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D:\Relacion\Mesa tecnica\dic\RC\"/>
    </mc:Choice>
  </mc:AlternateContent>
  <xr:revisionPtr revIDLastSave="0" documentId="13_ncr:1_{3CD94090-5EC6-439A-A2DD-74093E79B667}" xr6:coauthVersionLast="47" xr6:coauthVersionMax="47" xr10:uidLastSave="{00000000-0000-0000-0000-000000000000}"/>
  <bookViews>
    <workbookView xWindow="-110" yWindow="-110" windowWidth="19420" windowHeight="11500" xr2:uid="{00000000-000D-0000-FFFF-FFFF00000000}"/>
  </bookViews>
  <sheets>
    <sheet name="EDF.4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INDIRECT(EDF.40!A1)</definedName>
    <definedName name="ER">INDIRECT(MIFOTO)</definedName>
    <definedName name="FOTO">EDF.40!#REF!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EDF.40!#REF!</definedName>
    <definedName name="MIFOTO1">EDF.40!#REF!</definedName>
    <definedName name="MIFOTO2">EDF.40!#REF!</definedName>
    <definedName name="TACTIVIDAD">DATOS!$G$2:$G$7</definedName>
    <definedName name="TIPOACTIVIDAD">DATOS!#REF!</definedName>
  </definedNames>
  <calcPr calcId="145621"/>
</workbook>
</file>

<file path=xl/sharedStrings.xml><?xml version="1.0" encoding="utf-8"?>
<sst xmlns="http://schemas.openxmlformats.org/spreadsheetml/2006/main" count="147" uniqueCount="132">
  <si>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</si>
  <si>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</si>
  <si>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</si>
  <si>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</si>
  <si>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</si>
  <si>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</si>
  <si>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</si>
  <si>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</si>
  <si>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</si>
  <si>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</si>
  <si>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</si>
  <si>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</si>
  <si>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</si>
  <si>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</si>
  <si>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</si>
  <si>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</si>
  <si>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</si>
  <si>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</si>
  <si>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</si>
  <si>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</si>
  <si>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</si>
  <si>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</si>
  <si>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</si>
  <si>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</si>
  <si>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</si>
  <si>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</si>
  <si>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</si>
  <si>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</si>
  <si>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</si>
  <si>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</si>
  <si>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</si>
  <si>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</si>
  <si>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</si>
  <si>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</si>
  <si>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</si>
  <si>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</si>
  <si>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</si>
  <si>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</si>
  <si>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</si>
  <si>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</si>
  <si>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</si>
  <si>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</si>
  <si>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</si>
  <si>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</si>
  <si>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</si>
  <si>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</si>
  <si>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</si>
  <si>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</si>
  <si>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</si>
  <si>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</si>
  <si>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</si>
  <si>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</si>
  <si>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</si>
  <si>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</si>
  <si>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</si>
  <si>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</si>
  <si>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</si>
  <si>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</si>
  <si>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</si>
  <si>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</si>
  <si>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</si>
  <si>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</si>
  <si>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</si>
  <si>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</si>
  <si>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</si>
  <si>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</si>
  <si>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</si>
  <si>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</si>
  <si>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</si>
  <si>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</si>
  <si>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</si>
  <si>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</si>
  <si>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</si>
  <si>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</si>
  <si>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</si>
  <si>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</si>
  <si>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Coordinador(a) del Grupo de Atención y Relacionamiento  con la Ciudadanía</t>
  </si>
  <si>
    <t>Dirección General / Coordinación Grupo Atención y Relacionamiento con la Ciudadanía</t>
  </si>
  <si>
    <r>
      <rPr>
        <sz val="10"/>
        <color rgb="FF000000"/>
        <rFont val="Arial"/>
        <family val="2"/>
      </rPr>
      <t xml:space="preserve">Conformar el equipo líder de </t>
    </r>
    <r>
      <rPr>
        <sz val="10"/>
        <color rgb="FF000000"/>
        <rFont val="Arial"/>
        <family val="2"/>
      </rPr>
      <t>P</t>
    </r>
    <r>
      <rPr>
        <sz val="10"/>
        <color rgb="FF000000"/>
        <rFont val="Arial"/>
        <family val="2"/>
      </rPr>
      <t xml:space="preserve">articipación </t>
    </r>
    <r>
      <rPr>
        <sz val="10"/>
        <color rgb="FF000000"/>
        <rFont val="Arial"/>
        <family val="2"/>
      </rPr>
      <t>C</t>
    </r>
    <r>
      <rPr>
        <sz val="10"/>
        <color rgb="FF000000"/>
        <rFont val="Arial"/>
        <family val="2"/>
      </rPr>
      <t xml:space="preserve">iudadana y </t>
    </r>
    <r>
      <rPr>
        <sz val="10"/>
        <color rgb="FF000000"/>
        <rFont val="Arial"/>
        <family val="2"/>
      </rPr>
      <t>R</t>
    </r>
    <r>
      <rPr>
        <sz val="10"/>
        <color rgb="FF000000"/>
        <rFont val="Arial"/>
        <family val="2"/>
      </rPr>
      <t xml:space="preserve">endición de </t>
    </r>
    <r>
      <rPr>
        <sz val="10"/>
        <color rgb="FF000000"/>
        <rFont val="Arial"/>
        <family val="2"/>
      </rPr>
      <t>C</t>
    </r>
    <r>
      <rPr>
        <sz val="10"/>
        <color rgb="FF000000"/>
        <rFont val="Arial"/>
        <family val="2"/>
      </rPr>
      <t>uentas.</t>
    </r>
  </si>
  <si>
    <t>Profesional Grupo de Atención y Relacionamiento con la Ciudadanía</t>
  </si>
  <si>
    <t>Capacitar al equipo líder, los servidores públicos relacionados como enlaces y/o contratistas de la entidad en temas asociados a Participación Ciudadana y Rendición de Cuentas</t>
  </si>
  <si>
    <t>AGDF.11 Formato control de asistencia y AGDF.10 Formato Acta de Reunión o Comité</t>
  </si>
  <si>
    <t>Equipo Líder / Coordinación Grupo Atención y Relacionamiento con la Ciudadanía</t>
  </si>
  <si>
    <r>
      <rPr>
        <sz val="10"/>
        <color rgb="FF000000"/>
        <rFont val="Arial"/>
        <family val="2"/>
      </rPr>
      <t xml:space="preserve">Realizar el diagnóstico del estado actual de la </t>
    </r>
    <r>
      <rPr>
        <sz val="10"/>
        <color rgb="FF000000"/>
        <rFont val="Arial"/>
        <family val="2"/>
      </rPr>
      <t>P</t>
    </r>
    <r>
      <rPr>
        <sz val="10"/>
        <color rgb="FF000000"/>
        <rFont val="Arial"/>
        <family val="2"/>
      </rPr>
      <t xml:space="preserve">articipación </t>
    </r>
    <r>
      <rPr>
        <sz val="10"/>
        <color rgb="FF000000"/>
        <rFont val="Arial"/>
        <family val="2"/>
      </rPr>
      <t>C</t>
    </r>
    <r>
      <rPr>
        <sz val="10"/>
        <color rgb="FF000000"/>
        <rFont val="Arial"/>
        <family val="2"/>
      </rPr>
      <t xml:space="preserve">iudadana y la </t>
    </r>
    <r>
      <rPr>
        <sz val="10"/>
        <color rgb="FF000000"/>
        <rFont val="Arial"/>
        <family val="2"/>
      </rPr>
      <t>R</t>
    </r>
    <r>
      <rPr>
        <sz val="10"/>
        <color rgb="FF000000"/>
        <rFont val="Arial"/>
        <family val="2"/>
      </rPr>
      <t xml:space="preserve">endición de </t>
    </r>
    <r>
      <rPr>
        <sz val="10"/>
        <color rgb="FF000000"/>
        <rFont val="Arial"/>
        <family val="2"/>
      </rPr>
      <t>C</t>
    </r>
    <r>
      <rPr>
        <sz val="10"/>
        <color rgb="FF000000"/>
        <rFont val="Arial"/>
        <family val="2"/>
      </rPr>
      <t xml:space="preserve">uentas en la </t>
    </r>
    <r>
      <rPr>
        <sz val="10"/>
        <color rgb="FF000000"/>
        <rFont val="Arial"/>
        <family val="2"/>
      </rPr>
      <t>E</t>
    </r>
    <r>
      <rPr>
        <sz val="10"/>
        <color rgb="FF000000"/>
        <rFont val="Arial"/>
        <family val="2"/>
      </rPr>
      <t xml:space="preserve">ntidad para identificar y documentar debilidades y fortalezas en la implementación de la política </t>
    </r>
  </si>
  <si>
    <t xml:space="preserve">Informe diagnóstico desarrollado </t>
  </si>
  <si>
    <t>Enlaces de las dependencias</t>
  </si>
  <si>
    <t xml:space="preserve">Profesional del Grupo Atención y Relacionamiento con la Ciudadanía / Facilitador de la Oficina Asesora de Planeación </t>
  </si>
  <si>
    <t xml:space="preserve">Coordinación Grupo de Atención y Relacionamiento con la Ciudadanía </t>
  </si>
  <si>
    <t xml:space="preserve">Comunicación con el concepto de la Coordinación respecto a la estrategia </t>
  </si>
  <si>
    <t xml:space="preserve">Oficina Asesora  de Comunicaciones </t>
  </si>
  <si>
    <r>
      <rPr>
        <sz val="10"/>
        <color rgb="FF000000"/>
        <rFont val="Arial"/>
        <family val="2"/>
      </rPr>
      <t xml:space="preserve">Comunicar las estrategias de </t>
    </r>
    <r>
      <rPr>
        <sz val="10"/>
        <color rgb="FF000000"/>
        <rFont val="Arial"/>
        <family val="2"/>
      </rPr>
      <t>P</t>
    </r>
    <r>
      <rPr>
        <sz val="10"/>
        <color rgb="FF000000"/>
        <rFont val="Arial"/>
        <family val="2"/>
      </rPr>
      <t xml:space="preserve">articipación </t>
    </r>
    <r>
      <rPr>
        <sz val="10"/>
        <color rgb="FF000000"/>
        <rFont val="Arial"/>
        <family val="2"/>
      </rPr>
      <t>C</t>
    </r>
    <r>
      <rPr>
        <sz val="10"/>
        <color rgb="FF000000"/>
        <rFont val="Arial"/>
        <family val="2"/>
      </rPr>
      <t xml:space="preserve">iudadana y </t>
    </r>
    <r>
      <rPr>
        <sz val="10"/>
        <color rgb="FF000000"/>
        <rFont val="Arial"/>
        <family val="2"/>
      </rPr>
      <t>R</t>
    </r>
    <r>
      <rPr>
        <sz val="10"/>
        <color rgb="FF000000"/>
        <rFont val="Arial"/>
        <family val="2"/>
      </rPr>
      <t xml:space="preserve">endición de </t>
    </r>
    <r>
      <rPr>
        <sz val="10"/>
        <color rgb="FF000000"/>
        <rFont val="Arial"/>
        <family val="2"/>
      </rPr>
      <t>C</t>
    </r>
    <r>
      <rPr>
        <sz val="10"/>
        <color rgb="FF000000"/>
        <rFont val="Arial"/>
        <family val="2"/>
      </rPr>
      <t>uentas al interior de la entidad y con la ciudadanía</t>
    </r>
  </si>
  <si>
    <t>Estrategia de participación ciudadana y rendición de cuentas difundida  y publicada en el menú participa para recomendaciones ciudadanas.</t>
  </si>
  <si>
    <t>Coordinación Grupo de Atención y Relacionamiento con la Ciudadanía</t>
  </si>
  <si>
    <t xml:space="preserve">Solicitar  trimestralmente a la Oficina de Comunicaciones la actualización del Menú Participa con las actividades de Participación Ciudadana y Rendición de Cuentas que se tienen previstas para el periodo. </t>
  </si>
  <si>
    <t>Todas las dependencias / Regionales</t>
  </si>
  <si>
    <t xml:space="preserve">Ejecutar las acciones definidas en la estrategia de Participación Ciudadana, siguiendo los lineamientos normativos vigentes y las metodologías establecidas </t>
  </si>
  <si>
    <t xml:space="preserve">Documentar anualmente las buenas prácticas y lecciones aprendidas mas relevantes identificadas en los ejercicios de Participación Ciudadana y Rendición de Cuentas </t>
  </si>
  <si>
    <t>Realizar informe de ejecución de la estrategia de participación ciudadana</t>
  </si>
  <si>
    <t>Informe de ejecución de la estrategia de participación ciudadana</t>
  </si>
  <si>
    <t>Comunicación con el concepto de la Coordinación respecto al informe</t>
  </si>
  <si>
    <t xml:space="preserve">Solicitar  la publicación del Informe de la Estrategia de Participación Ciudadana y Rendición de Cuentas en el Menú Participa  ante la Oficina Asesora  de Comunicaciones </t>
  </si>
  <si>
    <t>Informe para publicar 
Ticket solicitado a la Oficina Asesora de Comunicaciones</t>
  </si>
  <si>
    <t xml:space="preserve">Leonardo Carvajal Hernández
Representante de
la alta dirección
para el SIG
</t>
  </si>
  <si>
    <t xml:space="preserve">Creación del Procedimiento para la Participación Ciudadana y Rendición de Cuentas en Migración Colombia </t>
  </si>
  <si>
    <t>Participación Ciudadana y Rendición Pública de Cuentas</t>
  </si>
  <si>
    <t xml:space="preserve">ERCF 14. Acta de conformación del equipo líder de Participación Ciudadana y Rendición de Cuentas </t>
  </si>
  <si>
    <t xml:space="preserve">  ERCF.15  Matriz  de seguimiento  a las actividades y compromisos  de participación ciudadana  y rendición de cuentas (solo en la sección Planeación).</t>
  </si>
  <si>
    <t xml:space="preserve">Estrategia de participación ciudadana y rendición de cuentas para la vigencia   
ERCF.16 Matriz relacionamiento de ODS- DDHH y PEI 
</t>
  </si>
  <si>
    <t xml:space="preserve">Comunicación con las observaciones al informe 
 ERCF.15 Matriz  de seguimiento  a las actividades y compromisos de participación ciudadana  y rendición de cuentas diligenciada
</t>
  </si>
  <si>
    <t>ERCF.21 Matriz de reporte total de actividades dependencias y/o regionales diligenciado por trimestre y publicado en el Menú participa</t>
  </si>
  <si>
    <t xml:space="preserve">EVGMF.07 Formato de lecciones aprendida diligenciado
EVGMF.09.  Formato de Buenas Prácticas diligenciado </t>
  </si>
  <si>
    <t>ERCP.15</t>
  </si>
  <si>
    <t xml:space="preserve"> ERCF.15 Matriz  de seguimiento  a las actividades y compromisos de participación ciudadana  y rendición de cuentas (solo la sección de planeación) 
Ticket solicitado a la Oficina de Comunicaciones</t>
  </si>
  <si>
    <t xml:space="preserve">
 ERCF.17 Informe memorias de eventos de participación ciudadana y rendición de cuentas presenciales y virtuales, diligenciada
 ERCF.18 Planilla de asistencia con enfoque diferencial dirigido a actividades de participación ciudadana y metodologías de rendición de cuentas  aplicados
 ERCF.15 Matriz  de seguimiento  a las actividades y compromisos de participación ciudadana  y rendición de cuentas con su respectivo seguimiento
</t>
  </si>
  <si>
    <t xml:space="preserve">Ejecutar las acciones de rendición de cuentas  definidas en la estrategia de acuerdo con los lineamientos y mitologías establecidas 
Para el caso de la Audiencia de Rendición de cuentas, las áreas involucradas deberán seguir los lineamientos establecidos por el proceso </t>
  </si>
  <si>
    <t xml:space="preserve">
 ERCF.17 Informe memorias de eventos de participación ciudadana y rendición de cuentas presenciales y virtuales, diligenciada
 ERCF.18 Planilla de asistencia con enfoque diferencial dirigido a actividades de participación ciudadana y metodologías de rendición de cuentas  aplicados
 ERCF.15 Matriz  de seguimiento  a las actividades y compromisos de participación ciudadana  y rendición de cuentas con su respectivo seguimiento
 ERCF.19  Preguntas para las Metodologías de Diálogos de Rendición de Cuentas
 ERCF.20 Encuesta de evaluación para las metodologías de rendición de cuentas presenciales y/o virtuales
</t>
  </si>
  <si>
    <t xml:space="preserve">Reportar la ejecución de las actividades de Participación Ciudadana y Rendición de Cuentas a través de los informes individuales y con su respectiva evidencia 
</t>
  </si>
  <si>
    <t xml:space="preserve"> dispuestos en la ubicación definida  el proceso Gestión Relación con la Ciudadanía: 
ERCF.17 Informe memorias de eventos de participación ciudadana y rendición de cuentas presenciales y virtuales diligenciadas 
 ERCF.18 Planilla de asistencia con enfoque diferencial dirigido a actividades de participación ciudadana y metodologías de rendición de cuentas  aplicados
 ERCF.15 Matriz  de seguimiento  a las actividades y compromisos de participación ciudadana  y rendición de cuentas con su respectivo seguimiento
 ERCF.19  Preguntas para las Metodologías de Diálogos de Rendición de Cuentas.
 ERCF.20 Encuesta de evaluación para las metodologías de rendición de cuentas presenciales y/o virtuales</t>
  </si>
  <si>
    <t xml:space="preserve">Revisar el ERCF.17 Informe memorias de eventos de participación ciudadana y rendición de cuentas presenciales y virtuales, verificando que las secciones estén completas, correctamente diligenciadas, con información relevante y en lenguaje claro.  
El informe cumple con los criterios de evaluación?
SI: continua en la casilla 13
NO: regresar al paso 11 </t>
  </si>
  <si>
    <t>Alimentar trimestralmente la matriz total de actividades de Participación Ciudadana  y Rendición de Cuentas para su respectiva publicación en el Menú Participa</t>
  </si>
  <si>
    <t>Evaluar el informe de la estrategia de  Participación Ciudadana y Rendición de Cuentas,  verificando que cumpla con los lineamientos y requisitos establecidos en el Modelo Integrado de Planeación y Gestión  
¿el informe cumplen con los requisitos establecidos?
Si: Continua con la actividad 17
No: Se devuelve a la actividad 15 para que el profesional realice los ajustes respectivos</t>
  </si>
  <si>
    <t xml:space="preserve">CONSTITUCIÓN POLÍTICA:1) Derecho a la participación: Artículos 2, 3 y 103; 2) Derecho a la información: Artículos 20, 23 y 74; 3) Derecho a  la participación en el control del poder político: Art. 40; y, 4) Derecho a vigilar la gestión pública: artículo 270
CONPES 3654 de 2010: Política de rendición de cuentas de la Rama Ejecutiva a los ciudadanos. 
LEY ESTATUTARIA 1757 DE 2015: Por la cual se dictan disposiciones en materia de promoción y protección del derecho a la participación democrática. ART. 48 AL 56; ART 60 AL 66 Y ART. 67 AL 72. 
LEY 489 DE 1998: "Por la cuál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 Art. 3, 26, 32, 33,34 Y 35.
LEY 594 DE 2000: Por medio de la cual se dicta la Ley General de Archivos y se dictan otras disposiciones.  Art. 11,19,21 y 27.
LEY 734 DE 2002: Por la cuál se expide el Código Disciplinario Único. ART. 34
LEY 850 DE 2003: Por medio de la cual se reglamentan las veedurías ciudadanas. ART. 1,4, 7AL 14, 17, 18,  Y 22.
LEY 962 DE 2005: Por la cual se dictan disposiciones sobre racionalización de trámites y procedimientos administrativos de los organismos y entidades del Estado y de los particulares que ejercen funciones públicas o prestan servicios públicos. ART. 8
LEY 1437 DE 2011: Por la cual se expide el Código de Procedimiento Administrativo y de lo Contencioso Administrativo.ART. 3,5 Y 8
LEY 1474 DE 2011:Por la cual se dictan normas orientadas a fortalecer los mecanismos de prevención, investigación y sanción de actos de corrupción y la efectividad del control de la gestión pública. ART. 73,74 Y 78.
LEY 1712 DE 2014:Por medio del cual se crea la ley de transparencia y del derecho de acceso a la información pública nacional.  ART 1 AL 17.
DECRETO 3851 DE 2006: por el cual se organiza un sistema de aseguramiento de la calidad, almacenamiento y consulta de la información básica colombiana y se dictan otras disposiciones.ART.1
DECRETO 415 DE 2016: Por el cual se adiciona el Decreto Único Reglamentario del sector de la Función Pública, Decreto Numero 1083 de 2015, en lo relacionado con la definición de los lineamientos para el fortalecimiento institucional en materia de tecnologías de la información y las comunicaciones.
DECRETO 124 DE 2016: Por el cual se sustituye el Titulo 4 de la Parte 1 del Libro 2 del Decreto 1081 de 2015, relativo al "Plan Anticorrupción y de Atención al Ciudadano".
DECRETO 270 DE 2017: Por el cual se modifica y se adiciona el Decreto 1081 de 2015, Decreto Único Reglamentario de la Presidencia de la República, en relación con la participación de los ciudadanos o grupos de interesados en la elaboración de proyectos específicos de regulación.
DECRETO 1499 DE 2017: Por medio del cual se modifica el Decreto 1083 de 2015, Decreto Único Reglamentario del Sector Función Pública, en lo relacionado con el Sistema de Gestión establecido en el artículo 133 de la Ley 1753 de 2015
DAFP. (2020) MANUAL ÚNICO DE RENDICIÓN DE CUENTAS. CAPITLO I.LINEAMIENTOS METODOLÓGICOS PARA LA RENDICIÓN DE CUENTAS EN LAS ENTIDADES DEL ORDEN  NACIONAL Y TERRITORIAL DE LA RAMA EJECUTIVA DISPONIBLE EN: https://www1.funcionpublica.gov.co/web/eva/biblioteca-virtual/-/document_library/bGsp2IjUBdeu/view_file/35295770 
DAFP. (2021). Lineamientos para publicar información en el Menú Participa sobre participación ciudadana en la gestión pública Versión 1. Disponible en: https://www.cisa.gov.co/PortalCisa/media/4450/lineamientos-para-publicar-informaci%C3%B3n-en-el-men%C3%BA-participa-sobre-participaci%C3%B3n-ciudadana-en-la-gesti%C3%B3n-p%C3%BAblica-versi%C3%B3n-1-mayo-2021.pdf
Lineamientos vigentes para el desarrollo  de Audiencia Pública de Cuentas expedidos por el MURC y Función Pública
Lineamientos vigentes para el desarrollo de actividades de Participación Ciudadana y Rendición de Cuentas
AGDF.11 Formato control de asistencia  
AGDF.10 Formato Acta de Reunión o Comité 
EVGMF.07 Formato de lecciones aprendida diligenciado
EVGMF.09.  Formato de Buenas Prácticas diligenciado 
ERCF.14 Acta de Conformación del Equipo Líder para la Participación Ciudadana y Rendición de Cuentas 
ERCF.15  Matriz  de seguimiento  a las actividades y compromisos  de participación ciudadana  y rendición de cuentas
ERCF.16 Matriz relacionamiento de ODS- DDHH y PEI 
ERCF.17 Informe Memorias para actividades de participación ciudadana y rendición de cuentas diligenciadas
ERCF.18 Planilla de asistencia con enfoque diferencial dirigido a actividades de participación ciudadana y metodologías de rendición de cuentas  aplicados
ERCF.19  Preguntas para las Metodologías de Diálogos de Rendición de Cuentas
ERCF.20 Encuesta de evaluación para las metodologías de rendición de cuentas presenciales y/o virtuales
ERCF.21 Matriz de reporte total de actividades dependencias y/o regionales
</t>
  </si>
  <si>
    <t xml:space="preserve">Mónica Lucia Rocha 
Coordinadora 
Grupo de Atención y Relación con la ciudadanía
María Alejandra García Montero 
Contratista
Grupo de Planificación y Desarrollo Organizacional
</t>
  </si>
  <si>
    <t xml:space="preserve">Apoyar el diseño, desarrollo y evaluación de espacios de diálogo y participación ciudadana  en los ciclos de gestión así como en la rendición de cuentas, mediante acciones orientadas a fortalecer la incidencia de los grupos de valor en la toma de decisiones teniendo como referente el  marco normativo y lineamientos vigentes. </t>
  </si>
  <si>
    <t>Evaluar la estrategia de Participación Ciudadana y Rendición de Cuentas de la vigencia para verificar que cumpla con los criterios del Modelo Integrado de Planeación y Gestión y contribuya a la implementación de la Política en la Entidad. 
La estrategia cumple con los criterios y lineamientos del MIPG ?
Si: Continua actividad 7
No. Continua actividad 5</t>
  </si>
  <si>
    <t>Luisa Fernanda Briñez García y Sandra Patricia Mesa 
Profesionales de Migración</t>
  </si>
  <si>
    <t>Aplica para todas las dependencias y regionales de la entidad. Inicia con la conformación del equipo líder de participación ciudadana y rendición de cuentas, continúa con el acompañamiento en la consolidación y formulación de la estrategia anual de participación ciudadana y rendición de cuentas, sigue con la implementación y seguimiento de las actividades y finaliza con la evaluación y publicación de los resultados de lo proyectado para la vigencia.</t>
  </si>
  <si>
    <r>
      <rPr>
        <b/>
        <sz val="10"/>
        <color theme="1"/>
        <rFont val="Arial"/>
        <family val="2"/>
      </rPr>
      <t>Audiencia Pública Participativa:</t>
    </r>
    <r>
      <rPr>
        <sz val="10"/>
        <color theme="1"/>
        <rFont val="Arial"/>
        <family val="2"/>
      </rPr>
      <t xml:space="preserve"> De acuerdo al CONPES 3654 se define  esta estrategia de diálogo como reglamentada por el artículo 33 de la Ley 489  de 1998, pueden ser convocadas por la entidades públicas con el fin de discutir aspectos  relacionados con la formulación, ejecución y evaluación de políticas o programas a cargo de  la entidad y, en especial cuando esté de por medio la afectación de derechos o intereses colectivos. Son coordinadas por el DAFP para que las entidades públicas entreguen  información sobre su gestión a los ciudadanos y estos puedan interactuar, pedir explicaciones  y dar retroalimentación. Para la realización de las audiencias públicas existe una metodología  creada por el DAFP y publicada junto con la ESAP en 2009, la cual constituye actualmente  el estándar a seguir para todas las prácticas de diálogo para la rendición de cuentas. Las  audiencias son monitoreadas a través de una encuesta en el Sistema único de personal  (SUIP).
</t>
    </r>
    <r>
      <rPr>
        <b/>
        <sz val="10"/>
        <color theme="1"/>
        <rFont val="Arial"/>
        <family val="2"/>
      </rPr>
      <t>Ciudadanía:</t>
    </r>
    <r>
      <rPr>
        <sz val="10"/>
        <color theme="1"/>
        <rFont val="Arial"/>
        <family val="2"/>
      </rPr>
      <t xml:space="preserve"> La ciudadanía se refiere a cualquier persona que por interés general en los asuntos públicos se relaciona con la entidad. No solo los beneficiarios, proveedores o usuarios específicos del servicio o de resultados de la gestión. 
Control Social: Es el derecho y el deber de los ciudadanos a participar, de manera individual o a través de sus organizaciones, redes sociales e instituciones, en la vigilancia de la gestión pública y sus resultados de acuerdo con lo establecido en la regulación aplicable y correcta utilización de los recursos y bienes públicos. El concepto ampliado lo brindan los artículos 60, 61 y 63 de la Ley 1757 de 2015. (DAFP, 2021, P.50)
</t>
    </r>
    <r>
      <rPr>
        <b/>
        <sz val="10"/>
        <color theme="1"/>
        <rFont val="Arial"/>
        <family val="2"/>
      </rPr>
      <t>Consulta Ciudadana:</t>
    </r>
    <r>
      <rPr>
        <sz val="10"/>
        <color theme="1"/>
        <rFont val="Arial"/>
        <family val="2"/>
      </rPr>
      <t xml:space="preserve"> Es un mecanismo de participación que busca conocer las opiniones, sugerencias o propuestas, comentarios y aportes de los usuarios, ciudadanos y grupos de interés con respecto a los proyectos, normas, políticas, programas o trámites adelantados por la entidad antes de la formulación de los mismos o la toma de decisiones. Este mecanismo, sirve para priorizar problemáticas o temas en rendición de cuentas, seleccionar o evaluar programas, obras o proyectos de inversión en cualquier momento del ciclo de la gestión pública y para la mejora de trámites y disposiciones legales. (DAFP, 2021, P.32)
</t>
    </r>
    <r>
      <rPr>
        <b/>
        <sz val="10"/>
        <color theme="1"/>
        <rFont val="Arial"/>
        <family val="2"/>
      </rPr>
      <t xml:space="preserve">Diálogo: </t>
    </r>
    <r>
      <rPr>
        <sz val="10"/>
        <color theme="1"/>
        <rFont val="Arial"/>
        <family val="2"/>
      </rPr>
      <t xml:space="preserve">Dialogar es un acto de interlocución tanto público y presencial como virtual, en el cual se escucha y se intercambian opiniones entre la Administración y grupos de valor en los resultados de la gestión institucional, en una relación horizontal y abierta, que permite la pregunta, la explicación, la negociación, la crítica y la diferencia.
</t>
    </r>
    <r>
      <rPr>
        <b/>
        <sz val="10"/>
        <color theme="1"/>
        <rFont val="Arial"/>
        <family val="2"/>
      </rPr>
      <t>Diálogos Fronterizos por la Vida</t>
    </r>
    <r>
      <rPr>
        <sz val="10"/>
        <color theme="1"/>
        <rFont val="Arial"/>
        <family val="2"/>
      </rPr>
      <t xml:space="preserve">: Es un proyecto que hace parte de la planeación estratégica de Migración Colombia. Fue creado con el objetivo de generar espacios de participación ciudadana, diálogo social y multisectorial entre los diferentes actores implicados en la gestión de las dinámicas migratorias en las regiones fronterizas de Colombia. Al interior de la entidad, el Grupo de Participación para la Integración de la Población Migrante, es el encargado de orientar administrativa y metodológicamente esta estrategia. 
</t>
    </r>
    <r>
      <rPr>
        <b/>
        <sz val="10"/>
        <color theme="1"/>
        <rFont val="Arial"/>
        <family val="2"/>
      </rPr>
      <t>Equipo Líder:</t>
    </r>
    <r>
      <rPr>
        <sz val="10"/>
        <color theme="1"/>
        <rFont val="Arial"/>
        <family val="2"/>
      </rPr>
      <t xml:space="preserve"> Grupo de personas conformado por representantes de diferentes dependencias/ quienes tienen como el objetivo liderar desde su área la participación ciudadana y  rendición de cuentas a de una manera ética, positiva y democrática, y de esta forma, en el marco de la Política de Participación Ciudadana y Rendición de Cuentas
</t>
    </r>
    <r>
      <rPr>
        <b/>
        <sz val="10"/>
        <color theme="1"/>
        <rFont val="Arial"/>
        <family val="2"/>
      </rPr>
      <t>Espacios de Diálogo:</t>
    </r>
    <r>
      <rPr>
        <sz val="10"/>
        <color theme="1"/>
        <rFont val="Arial"/>
        <family val="2"/>
      </rPr>
      <t xml:space="preserve"> Son escenarios de encuentro entre los representantes de las entidades públicas que rinden cuentas y los interesados (usuarios de bienes y servicios, ciudadanos, organizaciones sociales, gremios, órganos de control, medios de comunicación, entre otros) con el fin de conversar y escuchar a sus interlocutores y crear condiciones para que estos puedan preguntar, escuchar, y hablar sobre la información institucional. (Manual Único de Rendición de Cuentas versión 2 - febrero 2019). Estos espacios de se crean a través de metodologías presenciales o virtuales. 
</t>
    </r>
    <r>
      <rPr>
        <b/>
        <sz val="10"/>
        <color theme="1"/>
        <rFont val="Arial"/>
        <family val="2"/>
      </rPr>
      <t xml:space="preserve">Feria de servicios: </t>
    </r>
    <r>
      <rPr>
        <sz val="10"/>
        <color theme="1"/>
        <rFont val="Arial"/>
        <family val="2"/>
      </rPr>
      <t xml:space="preserve">Se refiere a las actividades de interlocución con la ciudadanía en las que se ofertan información sobre trámites, al tiempo que se desarrollan algunos de otros como: registros biométricos, pre-registros y entregas de PPT. Migración Colombia, desarrolla ferias de servicio individuales, es decir, liderada por la entidad, pero también participa de otras lideradas y convocadas por otras instituciones. 
</t>
    </r>
    <r>
      <rPr>
        <b/>
        <sz val="10"/>
        <color theme="1"/>
        <rFont val="Arial"/>
        <family val="2"/>
      </rPr>
      <t>Grupo de Atención y Relacionamiento con la Ciudadanía:</t>
    </r>
    <r>
      <rPr>
        <sz val="10"/>
        <color theme="1"/>
        <rFont val="Arial"/>
        <family val="2"/>
      </rPr>
      <t xml:space="preserve"> Equipo de trabajo interno de Migración Colombia constituido a partir de la Resolución 0558 del 21 de febrero de 2023, dentro de sus funciones se encuentra formular y liderar la implementación al interior de la entidad de las políticas que inciden en la relación del Estado con la ciudadanía. 
</t>
    </r>
    <r>
      <rPr>
        <b/>
        <sz val="10"/>
        <color theme="1"/>
        <rFont val="Arial"/>
        <family val="2"/>
      </rPr>
      <t>Grupos de Interés:</t>
    </r>
    <r>
      <rPr>
        <sz val="10"/>
        <color theme="1"/>
        <rFont val="Arial"/>
        <family val="2"/>
      </rPr>
      <t xml:space="preserve"> De acuerdo con el Manual Operativo del Modelo Integrado de Planeación y Gestión (MIPG), son los individuos u organismos específicos que tienen un interés especial en la gestión y los resultados de las organizaciones públicas. Comprende, entre otros, instancias o espacios de participación ciudadana formales o informales.
</t>
    </r>
    <r>
      <rPr>
        <b/>
        <sz val="10"/>
        <color theme="1"/>
        <rFont val="Arial"/>
        <family val="2"/>
      </rPr>
      <t xml:space="preserve">Grupos de Valor: </t>
    </r>
    <r>
      <rPr>
        <sz val="10"/>
        <color theme="1"/>
        <rFont val="Arial"/>
        <family val="2"/>
      </rPr>
      <t xml:space="preserve"> De acuerdo con el Manual Operativo del Modelo Integrado de Planeación y Gestión (MIPG), son las  personas naturales (ciudadanos) o jurídicas (organizaciones públicas o privadas) a quienes van dirigidos los bienes y servicios de una entidad.</t>
    </r>
    <r>
      <rPr>
        <b/>
        <sz val="10"/>
        <color rgb="FFFF0000"/>
        <rFont val="Arial"/>
        <family val="2"/>
      </rPr>
      <t xml:space="preserve">
</t>
    </r>
    <r>
      <rPr>
        <b/>
        <sz val="10"/>
        <rFont val="Arial"/>
        <family val="2"/>
      </rPr>
      <t xml:space="preserve">Información: </t>
    </r>
    <r>
      <rPr>
        <sz val="10"/>
        <rFont val="Arial"/>
        <family val="2"/>
      </rPr>
      <t>El punto de partida para la rendición de cuentas es la información, entendida, de conformidad con el artículo 6 de la Ley 1712 de 2014 como el conjunto organizado de datos contenido en cualquier documento generado, adquirido, transformado o controlado por las entidades públicas y demás sujetos obligados de la Ley 1712 de 2014.</t>
    </r>
    <r>
      <rPr>
        <sz val="10"/>
        <color rgb="FF00B050"/>
        <rFont val="Arial"/>
        <family val="2"/>
      </rPr>
      <t xml:space="preserve">
</t>
    </r>
    <r>
      <rPr>
        <b/>
        <sz val="10"/>
        <color theme="1"/>
        <rFont val="Arial"/>
        <family val="2"/>
      </rPr>
      <t>Manual Único de Rendición de Cuentas:</t>
    </r>
    <r>
      <rPr>
        <sz val="10"/>
        <color theme="1"/>
        <rFont val="Arial"/>
        <family val="2"/>
      </rPr>
      <t xml:space="preserve"> El Manual único de rendición de cuentas con enfoque basado en derechos humanos y paz – MURC- es la guía de obligatoria observancia que incluye las orientaciones y los lineamientos metodológicos para desarrollar la rendición de cuentas. El MURC facilita el diseño de la estrategia de rendición de cuentas en el Plan Anticorrupción y de Atención al Ciudadano en atención a la dimensión de valores para resultados del Modelo Integrado de Planeación y Gestión –MIPG-
Metodología de diálogos presenciales para rendición de cuentas : De acuerdo con el MURC, las metodologías presenciales para la rendición de cuentas son: a. Audiencia pública participativa integral y por temas, b. Foros ciudadanos participativos por proyectos, temas o servicios., c. Mesas de trabajo o diálogo regionales o temáticas, d. Reuniones zonales, e. Ferias de la gestión, f. Grupo focal, g. Encuentros regionales, h. Asambleas comunitarias, i. Observatorios ciudadanos, j. Entrevistas con los actores y , k. Café conversacional.
Metodologías de diálogos virtuales para rendición de cuentas: De acuerdo con el MURC, las metodologías virtuales para la rendición de cuentas son complementarias a las presenciales. En el marco de lo  anterior, el MURC habilitó los siguientes espacios de encuentro virtual: a. Video conferencia, b. Sala de chat o chat en línea, c. Messenger , d. Espacio interno (Intranet) , e. Foros virtuales, f. Redes sociales, g. Encuestas en la página web y h. Blog
Planeación Participativa. La planeación participativa es entendida como el mecanismo mediante el cual la sociedad civil decide el rumbo de las políticas, planes, programas, proyectos o trámites de acuerdo con sus necesidades. La participación puede darse en la delimitación de los resultados e impactos esperados y en la definición de productos y de actividades. (DAFP, 2021, P.26)
</t>
    </r>
    <r>
      <rPr>
        <b/>
        <sz val="10"/>
        <color theme="1"/>
        <rFont val="Arial"/>
        <family val="2"/>
      </rPr>
      <t>Participación Ciudadana en la Gestión:</t>
    </r>
    <r>
      <rPr>
        <sz val="10"/>
        <color theme="1"/>
        <rFont val="Arial"/>
        <family val="2"/>
      </rPr>
      <t xml:space="preserve"> Es el ejercicio del derecho constitucional que tienen los ciudadanos, grupos o colectividades a intervenir en la toma de decisiones que toman las entidades que integran el Estado en el ciclo de la política pública, dicha participación puede ser promovida por las autoridades en el desarrollo de sus políticas, planes, programas, proyectos, normas y trámites, o darse por iniciativa de la misma ciudadanía (DAFP, 2021, P.12)
</t>
    </r>
    <r>
      <rPr>
        <b/>
        <sz val="10"/>
        <color theme="1"/>
        <rFont val="Arial"/>
        <family val="2"/>
      </rPr>
      <t xml:space="preserve">Participación para el Diagnóstico e Identificación de Problemas:  </t>
    </r>
    <r>
      <rPr>
        <sz val="10"/>
        <color theme="1"/>
        <rFont val="Arial"/>
        <family val="2"/>
      </rPr>
      <t xml:space="preserve">Es la vinculación de ciudadanos e interesados en el proceso de recolección y análisis de información para identificar y explicar los problemas que les afecta directa o indirectamente con base en datos, ideas, hechos, experiencias y propuestas relacionados con la caracterización de la situación abordada, lo que permite identificar las problemáticas y las necesidades de los grupos de valor de la entidad (DAFP, 2021, P.21)
</t>
    </r>
    <r>
      <rPr>
        <b/>
        <sz val="10"/>
        <color theme="1"/>
        <rFont val="Arial"/>
        <family val="2"/>
      </rPr>
      <t>Rendición de Cuentas:</t>
    </r>
    <r>
      <rPr>
        <sz val="10"/>
        <color theme="1"/>
        <rFont val="Arial"/>
        <family val="2"/>
      </rPr>
      <t xml:space="preserve"> De acuerdo con el ART 48 de la Ley Estatutaria 1757 de 2015 la rendición de cuentas se define como " Por rendición de cuentas se entiende el proceso conformado por un conjunto de normas, procedimientos, metodologías, estructuras, prácticas y resultados mediante los cuales, las entidades de la administración pública del nivel nacional y territorial y los servidores públicos informan, explican y dan a conocer los resultados de su gestión a los ciudadanos, la sociedad civil, otras entidades públicas y a los organismos de control, a partir de la promoción del diálogo. La rendición de cuentas es una expresión de control social que comprende acciones de petición de información y explicaciones, así como la evaluación de la gestión. Este proceso tiene como finalidad la búsqueda de la transparencia de la gestión de la administración pública y a partir de allí lograr la adopción de los principios de Buen Gobierno, eficiencia, eficacia, transparencia y rendición de cuentas, en la cotidianidad del servidor público.
</t>
    </r>
    <r>
      <rPr>
        <b/>
        <sz val="10"/>
        <color theme="1"/>
        <rFont val="Arial"/>
        <family val="2"/>
      </rPr>
      <t xml:space="preserve">Rendición de Cuentas Social: </t>
    </r>
    <r>
      <rPr>
        <sz val="10"/>
        <color theme="1"/>
        <rFont val="Arial"/>
        <family val="2"/>
      </rPr>
      <t xml:space="preserve">De acuerdo con el CONPES 3654 la rendición de cuentas social es un tipo de rendición de cuentas que se deriva de la rendición de cuentas vertical y se define como el conjunto de estructuras, prácticas y resultados  mediante los cuales los funcionarios y servidores públicos informan, explican y se enfrentan a  sanciones o premios por parte de diversos sujetos de la sociedad civil (ciudadanos,  organizaciones sociales, grupos de interés, empresas, medios de comunicación, movimientos, sociales)(...) La rendición de cuentas social puede ser de tipo legal (control sobre el comportamiento y  las obligaciones jurídicas de los servidores públicos), de desempeño (control y petición de  cuentas12 sobre los resultados de las acciones del Estado) y política (control sobre la  responsabilidad política del gobierno).  Los ciudadanos tienen derecho a pedir información y explicaciones de los gobernantes  porque la soberanía reside en ellos como constituyentes primarios del poder público. En la  práctica, las asimetrías de poder entre los dos tipos de actores generan una necesidad especial de fortalecer la capacidad de petición de cuentas de los ciudadanos y la obligación de rendir cuentas  de los gobernantes. En cuanto a la sanción, en este caso los ciudadanos pueden imponer una  censura moral o mostrar su desaprobación a través de los medios de comunicación o de manifestaciones simbólicas; acudir a las autoridades competentes para solicitar que se investigue  o castigue un acto.
</t>
    </r>
    <r>
      <rPr>
        <b/>
        <sz val="10"/>
        <color theme="1"/>
        <rFont val="Arial"/>
        <family val="2"/>
      </rPr>
      <t xml:space="preserve">Responsabilidad: </t>
    </r>
    <r>
      <rPr>
        <sz val="10"/>
        <color theme="1"/>
        <rFont val="Arial"/>
        <family val="2"/>
      </rPr>
      <t xml:space="preserve">Es la capacidad de las entidades para aplicar correctivos y acciones de mejora, asumir sanciones o premios como resultado del reconocimiento de diversos actores institucionales o sociales en el marco de los avances y logros del proceso de rendición de cuentas. Es el elemento que cierra el proceso de información y diálogo, generando aportes, alertas y acciones de mejora para incorporar los resultados de la rendición de cuentas a la gestión pública
Jornadas de socialización: Se refiere al componente pedagógico y de sensibilización que maneja la entidad para acercarse a la ciudadanía y ofrecer información acerca de la  prevención del delito de trata de personas, prevención de la xenofobia, normativa migratoria vigente y DDHH.
</t>
    </r>
    <r>
      <rPr>
        <b/>
        <sz val="10"/>
        <color theme="1"/>
        <rFont val="Arial"/>
        <family val="2"/>
      </rPr>
      <t>Mesas Interinstitucionales:</t>
    </r>
    <r>
      <rPr>
        <sz val="10"/>
        <color theme="1"/>
        <rFont val="Arial"/>
        <family val="2"/>
      </rPr>
      <t xml:space="preserve"> Son espacios de diálogo e  interlocución en los que participa Migración Colombia a través de las regionales y  con los que trabaja articuladamente con autoridades locales para atender necesidades y/o problemáticas ciudadanas. </t>
    </r>
  </si>
  <si>
    <r>
      <t xml:space="preserve">Definir las actividades de Participación Ciudadana y Rendición de Cuentas a través de un cronograma  presentado trimestralmente 
</t>
    </r>
    <r>
      <rPr>
        <b/>
        <sz val="10"/>
        <color rgb="FF000000"/>
        <rFont val="Arial"/>
        <family val="2"/>
      </rPr>
      <t>Nota</t>
    </r>
    <r>
      <rPr>
        <sz val="10"/>
        <color rgb="FF000000"/>
        <rFont val="Arial"/>
        <family val="2"/>
      </rPr>
      <t>: Cronograma de actividades propuestas por cada regional y dependencia por trimestre usando el formato</t>
    </r>
  </si>
  <si>
    <t>Construir la estrategia de Participación Ciudadana y Rendición de Cuentas para la vigencia, teniendo en cuenta los lineamientos y componentes establecidos por las Entidades que lideran la política</t>
  </si>
  <si>
    <r>
      <t xml:space="preserve">
El diagnóstico de la Política de Participación Ciudadana en la gestión se construirá teniendo en cuenta  los resultados obtenidos con las mediciones de FURAG y  las evaluaciones realizadas por Control Interno. 
Los líderes de las dependencias y regionales son responsables de planear, convocar, organizar, ejecutar y reportar todos los ejercicios de Participación Ciudadana y Rendición de Cuentas. Respecto a la Rendición de Cuentas, las regionales pueden desarrollar cualquiera de las metodologías presenciales o virtuales de manera trimestral según lo indicado por la coordinación del GARC. Dicha actividad, debe ser reportada haciendo uso de los formatos: ERCF.17 Informe memorias de eventos de participación ciudadana y rendición de cuentas presenciales y virtuales; Formato ERCF.18 Planilla de asistencia con enfoque diferencial dirigido a actividades de participación ciudadana y metodologías de rendición de cuentas</t>
    </r>
    <r>
      <rPr>
        <sz val="10"/>
        <rFont val="Arial"/>
        <family val="2"/>
      </rPr>
      <t>; Formato</t>
    </r>
    <r>
      <rPr>
        <sz val="10"/>
        <color theme="1"/>
        <rFont val="Arial"/>
        <family val="2"/>
      </rPr>
      <t xml:space="preserve"> ERCF.20 Encuesta de evaluación para las metodologías de rendición de cuentas presenciales y/o virtuales. ERCF.19  Preguntas Para las Metodologías de Rendición de Cuentas.
Las dependencias y regionales, según sea su competencia, colaborarán en la construcción de los informes,  acciones generales previstas y respuestas oportunas a la ciudadanía, grupos de valor e interés. El Grupo de Atención y Relacionamiento con la Ciudadanía, brindará los lineamientos para la Participación Ciudadana, así como para la Rendición de Cuentas. 
Los líderes de dependencia así como las regionales,  deberán diseñar un cronograma de actividades trimestral donde relacionen los espacios de diálogo dirigidos a la Participación Ciudadana y Rendición de Cuentas haciendo uso del formato ERCF.15 Matriz  de seguimiento  a las actividades y compromisos  de participación ciudadana  y rendición de cuentas SOLO EN LA SECCIÓN PLANEACIÓN. En caso de que eventualmente existe algún cambio o cancelación de actividades podrá ser consignada la novedad en el mismo formato, solo que en la sección de SEGUIMIENTO. Dicho insumo,  reposará en el lugar que disponga la Coordinación del Grupo de Atención y Relacionamiento con la ciudadanía, para su consolidación, validación, seguimiento y evaluación. De igual forma, esta información servirá como insumo para su respectivo cargue en el cronograma de actividades dispuesto en el menú participa de la página Web. 
El informe de ejecución de las actividades de rendición de cuentas deberá ser igualmente presentado en el Formato ERCF.17 Informe memorias de eventos de participación ciudadana y rendición de cuentas presenciales y virtuales, diligenciando los campos señalados en el instructivo del formato. Como formatos anexos y adicionales al ERCF 17,  deben incluirse  los siguientes formatos: Formato ERCF.18 Planilla de asistencia con enfoque diferencial dirigido a actividades de participación ciudadana y metodologías de rendición de cuentas;</t>
    </r>
    <r>
      <rPr>
        <sz val="10"/>
        <rFont val="Arial"/>
        <family val="2"/>
      </rPr>
      <t xml:space="preserve"> Formato ERCF</t>
    </r>
    <r>
      <rPr>
        <sz val="10"/>
        <color theme="1"/>
        <rFont val="Arial"/>
        <family val="2"/>
      </rPr>
      <t xml:space="preserve">.20 Encuesta de evaluación para las metodologías de rendición de cuentas presenciales y/o virtuales; y formato ERCF.19  Preguntas para las metodologías de Rendición de Cuentas. 
Equipo Líder de Participación Ciudadana y Rendición de Cuentas deberá tener una reunión semestral de seguimiento a las actividades desarrolladas. La dependencia encargada de convocar esta reunión es el GARC. Los asistentes a esta reunión deben ser los lideres de oficina o los respectivos enlaces referenciados en el formato ERCF.14  Acta de conformación del Equipo líder de participación ciudadana y rendición de cuentas 
La documentación sobre buenas prácticas y lecciones aprendidas serán construidas conjuntamente entre el proceso relación Gestión con la Ciudadanía y la Dependencia/Regional que haya indicado la actividad con éxito. La documentación se hará usando los formatos establecidos en el proceso Gestión Mejora
El responsable de cada acción contemplada en las estrategias de participación ciudadana y rendición de cuentas deberá solicitar a la Oficina de Comunicaciones la inclusión en la estrategia de comunicaciones.
</t>
    </r>
    <r>
      <rPr>
        <sz val="10"/>
        <rFont val="Arial"/>
        <family val="2"/>
      </rPr>
      <t xml:space="preserve">En el marco de lo orientado por el  Manual Único de Rendición de Cuentas, la Ley 1757 de 2015, así como el Modelo Integrado de Planeación y Gestión (MIPG), Migración Colombia plantea el presente documento de procedimiento para la participación ciudadana y los ejercicios de rendición de cuentas. </t>
    </r>
  </si>
  <si>
    <t xml:space="preserve">Acta N°92  Mesa Técnica Calidad 17/12/2024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</si>
</sst>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1"/>
      <name val="Calibri"/>
      <family val="2"/>
    </font>
    <font>
      <sz val="10"/>
      <color rgb="FF000000"/>
      <name val="Arial"/>
      <family val="2"/>
    </font>
    <font>
      <sz val="9"/>
      <color theme="1"/>
      <name val="Arial"/>
      <family val="2"/>
    </font>
    <font>
      <sz val="9"/>
      <color rgb="FF000000"/>
      <name val="Arial"/>
      <family val="2"/>
    </font>
    <font>
      <b/>
      <sz val="10"/>
      <color rgb="FF000000"/>
      <name val="Arial"/>
      <family val="2"/>
    </font>
    <font>
      <b/>
      <sz val="10"/>
      <color rgb="FFFF0000"/>
      <name val="Arial"/>
      <family val="2"/>
    </font>
    <font>
      <sz val="10"/>
      <color rgb="FF00B050"/>
      <name val="Arial"/>
      <family val="2"/>
    </font>
    <font>
      <sz val="10"/>
      <name val="Arial"/>
      <family val="2"/>
    </font>
    <font>
      <b/>
      <sz val="1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rgb="FFFFFFFF"/>
      </patternFill>
    </fill>
    <fill>
      <patternFill patternType="solid">
        <fgColor theme="0"/>
        <bgColor theme="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9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13" xfId="0" applyFont="1" applyBorder="1" applyAlignment="1">
      <alignment horizontal="center" vertical="center" wrapText="1"/>
    </xf>
    <xf numFmtId="0" fontId="3" fillId="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23" xfId="0" applyFont="1" applyBorder="1" applyAlignment="1">
      <alignment horizontal="center" vertical="center" wrapText="1"/>
    </xf>
    <xf numFmtId="0" fontId="2" fillId="0" borderId="13" xfId="0" applyFont="1" applyBorder="1" applyAlignment="1">
      <alignment vertical="center" wrapText="1"/>
    </xf>
    <xf numFmtId="0" fontId="2" fillId="0" borderId="13" xfId="0" applyFont="1" applyBorder="1"/>
    <xf numFmtId="0" fontId="2" fillId="6" borderId="13" xfId="0" applyFont="1" applyFill="1" applyBorder="1" applyAlignment="1">
      <alignment horizontal="center" vertical="center" wrapText="1"/>
    </xf>
    <xf numFmtId="0" fontId="2" fillId="0" borderId="0" xfId="0" applyFont="1" applyAlignment="1">
      <alignment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7" fillId="0" borderId="14" xfId="0" applyFont="1" applyBorder="1" applyAlignment="1">
      <alignment horizontal="center" vertical="center" wrapText="1"/>
    </xf>
    <xf numFmtId="0" fontId="4" fillId="0" borderId="15" xfId="0" applyFont="1" applyBorder="1"/>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5" fillId="0" borderId="14" xfId="0" applyFont="1" applyBorder="1" applyAlignment="1">
      <alignment horizontal="left" vertical="center" wrapText="1"/>
    </xf>
    <xf numFmtId="0" fontId="4" fillId="0" borderId="16" xfId="0" applyFont="1" applyBorder="1"/>
    <xf numFmtId="0" fontId="6" fillId="7" borderId="14"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2" fillId="7" borderId="14" xfId="0" applyFont="1" applyFill="1" applyBorder="1" applyAlignment="1">
      <alignment horizontal="left" vertical="center" wrapText="1"/>
    </xf>
    <xf numFmtId="0" fontId="6" fillId="0" borderId="14" xfId="0" applyFont="1" applyBorder="1" applyAlignment="1">
      <alignment horizontal="center" vertical="center" wrapText="1"/>
    </xf>
    <xf numFmtId="0" fontId="2" fillId="0" borderId="14" xfId="0" applyFont="1" applyBorder="1" applyAlignment="1">
      <alignment horizontal="left"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5" fillId="7" borderId="14" xfId="0" applyFont="1" applyFill="1" applyBorder="1" applyAlignment="1">
      <alignment horizontal="left"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6" borderId="14" xfId="0" applyFont="1" applyFill="1" applyBorder="1" applyAlignment="1">
      <alignment horizontal="left" vertical="center" wrapText="1"/>
    </xf>
    <xf numFmtId="0" fontId="4" fillId="0" borderId="16" xfId="0" applyFont="1" applyBorder="1" applyAlignment="1">
      <alignment wrapText="1"/>
    </xf>
    <xf numFmtId="0" fontId="4" fillId="0" borderId="15" xfId="0" applyFont="1" applyBorder="1" applyAlignment="1">
      <alignment wrapText="1"/>
    </xf>
    <xf numFmtId="0" fontId="2" fillId="0" borderId="14" xfId="0" applyFont="1" applyBorder="1" applyAlignment="1">
      <alignment horizontal="left" vertical="top"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0" borderId="1" xfId="0" applyFont="1" applyBorder="1" applyAlignment="1">
      <alignment horizontal="justify" vertical="top"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0" borderId="20" xfId="0" applyFont="1" applyBorder="1" applyAlignment="1">
      <alignment horizontal="left" vertical="center" wrapText="1"/>
    </xf>
    <xf numFmtId="0" fontId="4" fillId="0" borderId="21" xfId="0" applyFont="1" applyBorder="1"/>
    <xf numFmtId="0" fontId="4" fillId="0" borderId="22" xfId="0" applyFont="1" applyBorder="1"/>
    <xf numFmtId="0" fontId="7" fillId="0" borderId="20"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6" fillId="0" borderId="20" xfId="0" applyFont="1" applyBorder="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6" borderId="14"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5" fillId="6" borderId="18" xfId="0" applyFont="1" applyFill="1" applyBorder="1" applyAlignment="1">
      <alignment wrapText="1"/>
    </xf>
    <xf numFmtId="0" fontId="4" fillId="0" borderId="19" xfId="0" applyFont="1" applyBorder="1"/>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46</xdr:row>
      <xdr:rowOff>109287</xdr:rowOff>
    </xdr:from>
    <xdr:to>
      <xdr:col>1</xdr:col>
      <xdr:colOff>543642</xdr:colOff>
      <xdr:row>46</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44</xdr:row>
      <xdr:rowOff>85725</xdr:rowOff>
    </xdr:from>
    <xdr:to>
      <xdr:col>1</xdr:col>
      <xdr:colOff>551433</xdr:colOff>
      <xdr:row>44</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48</xdr:row>
      <xdr:rowOff>174128</xdr:rowOff>
    </xdr:from>
    <xdr:to>
      <xdr:col>1</xdr:col>
      <xdr:colOff>620061</xdr:colOff>
      <xdr:row>48</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45</xdr:row>
      <xdr:rowOff>136680</xdr:rowOff>
    </xdr:from>
    <xdr:to>
      <xdr:col>1</xdr:col>
      <xdr:colOff>633095</xdr:colOff>
      <xdr:row>45</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49</xdr:row>
      <xdr:rowOff>186489</xdr:rowOff>
    </xdr:from>
    <xdr:to>
      <xdr:col>1</xdr:col>
      <xdr:colOff>612542</xdr:colOff>
      <xdr:row>49</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46</xdr:row>
      <xdr:rowOff>556459</xdr:rowOff>
    </xdr:from>
    <xdr:to>
      <xdr:col>1</xdr:col>
      <xdr:colOff>635034</xdr:colOff>
      <xdr:row>47</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oneCellAnchor>
    <xdr:from>
      <xdr:col>6</xdr:col>
      <xdr:colOff>266700</xdr:colOff>
      <xdr:row>37</xdr:row>
      <xdr:rowOff>114300</xdr:rowOff>
    </xdr:from>
    <xdr:ext cx="495300" cy="609600"/>
    <xdr:pic>
      <xdr:nvPicPr>
        <xdr:cNvPr id="9" name="image7.png" descr="Resultado de imagen para idea"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4" cstate="print"/>
        <a:stretch>
          <a:fillRect/>
        </a:stretch>
      </xdr:blipFill>
      <xdr:spPr>
        <a:xfrm>
          <a:off x="7743825" y="32499300"/>
          <a:ext cx="495300" cy="609600"/>
        </a:xfrm>
        <a:prstGeom prst="rect">
          <a:avLst/>
        </a:prstGeom>
        <a:noFill/>
      </xdr:spPr>
    </xdr:pic>
    <xdr:clientData fLocksWithSheet="0"/>
  </xdr:oneCellAnchor>
  <xdr:oneCellAnchor>
    <xdr:from>
      <xdr:col>6</xdr:col>
      <xdr:colOff>583142</xdr:colOff>
      <xdr:row>26</xdr:row>
      <xdr:rowOff>204258</xdr:rowOff>
    </xdr:from>
    <xdr:ext cx="685800" cy="571500"/>
    <xdr:pic>
      <xdr:nvPicPr>
        <xdr:cNvPr id="10" name="image3.png" descr="http://api.patentes-y-marcas.com/uploads/BOPIBrand_imagen/gestion-del-conocimiento-m3617992.jp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7" cstate="print"/>
        <a:stretch>
          <a:fillRect/>
        </a:stretch>
      </xdr:blipFill>
      <xdr:spPr>
        <a:xfrm>
          <a:off x="8060267" y="23416683"/>
          <a:ext cx="685800" cy="571500"/>
        </a:xfrm>
        <a:prstGeom prst="rect">
          <a:avLst/>
        </a:prstGeom>
        <a:noFill/>
      </xdr:spPr>
    </xdr:pic>
    <xdr:clientData fLocksWithSheet="0"/>
  </xdr:oneCellAnchor>
  <xdr:oneCellAnchor>
    <xdr:from>
      <xdr:col>6</xdr:col>
      <xdr:colOff>676275</xdr:colOff>
      <xdr:row>30</xdr:row>
      <xdr:rowOff>114300</xdr:rowOff>
    </xdr:from>
    <xdr:ext cx="428625" cy="400050"/>
    <xdr:pic>
      <xdr:nvPicPr>
        <xdr:cNvPr id="11" name="image7.png" descr="Resultado de imagen para idea"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4" cstate="print"/>
        <a:stretch>
          <a:fillRect/>
        </a:stretch>
      </xdr:blipFill>
      <xdr:spPr>
        <a:xfrm>
          <a:off x="8153400" y="21536025"/>
          <a:ext cx="428625" cy="400050"/>
        </a:xfrm>
        <a:prstGeom prst="rect">
          <a:avLst/>
        </a:prstGeom>
        <a:noFill/>
      </xdr:spPr>
    </xdr:pic>
    <xdr:clientData fLocksWithSheet="0"/>
  </xdr:oneCellAnchor>
  <xdr:oneCellAnchor>
    <xdr:from>
      <xdr:col>6</xdr:col>
      <xdr:colOff>638175</xdr:colOff>
      <xdr:row>36</xdr:row>
      <xdr:rowOff>114300</xdr:rowOff>
    </xdr:from>
    <xdr:ext cx="523875" cy="542925"/>
    <xdr:pic>
      <xdr:nvPicPr>
        <xdr:cNvPr id="12" name="image7.png" descr="Resultado de imagen para idea" title="Imagen">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4" cstate="print"/>
        <a:stretch>
          <a:fillRect/>
        </a:stretch>
      </xdr:blipFill>
      <xdr:spPr>
        <a:xfrm>
          <a:off x="8115300" y="31689675"/>
          <a:ext cx="523875" cy="542925"/>
        </a:xfrm>
        <a:prstGeom prst="rect">
          <a:avLst/>
        </a:prstGeom>
        <a:noFill/>
      </xdr:spPr>
    </xdr:pic>
    <xdr:clientData fLocksWithSheet="0"/>
  </xdr:oneCellAnchor>
  <xdr:oneCellAnchor>
    <xdr:from>
      <xdr:col>6</xdr:col>
      <xdr:colOff>456142</xdr:colOff>
      <xdr:row>38</xdr:row>
      <xdr:rowOff>371475</xdr:rowOff>
    </xdr:from>
    <xdr:ext cx="771525" cy="609600"/>
    <xdr:pic>
      <xdr:nvPicPr>
        <xdr:cNvPr id="13" name="image3.png" descr="http://api.patentes-y-marcas.com/uploads/BOPIBrand_imagen/gestion-del-conocimiento-m3617992.jpg" title="Imagen">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7" cstate="print"/>
        <a:stretch>
          <a:fillRect/>
        </a:stretch>
      </xdr:blipFill>
      <xdr:spPr>
        <a:xfrm>
          <a:off x="7949142" y="41074975"/>
          <a:ext cx="771525" cy="609600"/>
        </a:xfrm>
        <a:prstGeom prst="rect">
          <a:avLst/>
        </a:prstGeom>
        <a:noFill/>
      </xdr:spPr>
    </xdr:pic>
    <xdr:clientData fLocksWithSheet="0"/>
  </xdr:oneCellAnchor>
  <xdr:oneCellAnchor>
    <xdr:from>
      <xdr:col>6</xdr:col>
      <xdr:colOff>666750</xdr:colOff>
      <xdr:row>29</xdr:row>
      <xdr:rowOff>695325</xdr:rowOff>
    </xdr:from>
    <xdr:ext cx="400050" cy="400050"/>
    <xdr:pic>
      <xdr:nvPicPr>
        <xdr:cNvPr id="16" name="image5.png" title="Imagen">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3" cstate="print"/>
        <a:stretch>
          <a:fillRect/>
        </a:stretch>
      </xdr:blipFill>
      <xdr:spPr>
        <a:xfrm>
          <a:off x="8143875" y="20383500"/>
          <a:ext cx="400050" cy="400050"/>
        </a:xfrm>
        <a:prstGeom prst="rect">
          <a:avLst/>
        </a:prstGeom>
        <a:noFill/>
      </xdr:spPr>
    </xdr:pic>
    <xdr:clientData fLocksWithSheet="0"/>
  </xdr:oneCellAnchor>
  <xdr:oneCellAnchor>
    <xdr:from>
      <xdr:col>6</xdr:col>
      <xdr:colOff>651934</xdr:colOff>
      <xdr:row>39</xdr:row>
      <xdr:rowOff>669925</xdr:rowOff>
    </xdr:from>
    <xdr:ext cx="542925" cy="552450"/>
    <xdr:pic>
      <xdr:nvPicPr>
        <xdr:cNvPr id="21" name="image5.png" title="Imagen">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3" cstate="print"/>
        <a:stretch>
          <a:fillRect/>
        </a:stretch>
      </xdr:blipFill>
      <xdr:spPr>
        <a:xfrm>
          <a:off x="8144934" y="42431758"/>
          <a:ext cx="542925" cy="552450"/>
        </a:xfrm>
        <a:prstGeom prst="rect">
          <a:avLst/>
        </a:prstGeom>
        <a:noFill/>
      </xdr:spPr>
    </xdr:pic>
    <xdr:clientData fLocksWithSheet="0"/>
  </xdr:oneCellAnchor>
  <xdr:oneCellAnchor>
    <xdr:from>
      <xdr:col>6</xdr:col>
      <xdr:colOff>922867</xdr:colOff>
      <xdr:row>37</xdr:row>
      <xdr:rowOff>167217</xdr:rowOff>
    </xdr:from>
    <xdr:ext cx="781050" cy="638175"/>
    <xdr:pic>
      <xdr:nvPicPr>
        <xdr:cNvPr id="22" name="image3.png" title="Imagen">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7" cstate="print"/>
        <a:stretch>
          <a:fillRect/>
        </a:stretch>
      </xdr:blipFill>
      <xdr:spPr>
        <a:xfrm>
          <a:off x="8415867" y="39928800"/>
          <a:ext cx="781050" cy="638175"/>
        </a:xfrm>
        <a:prstGeom prst="rect">
          <a:avLst/>
        </a:prstGeom>
        <a:noFill/>
      </xdr:spPr>
    </xdr:pic>
    <xdr:clientData fLocksWithSheet="0"/>
  </xdr:oneCellAnchor>
  <xdr:oneCellAnchor>
    <xdr:from>
      <xdr:col>6</xdr:col>
      <xdr:colOff>488950</xdr:colOff>
      <xdr:row>25</xdr:row>
      <xdr:rowOff>124883</xdr:rowOff>
    </xdr:from>
    <xdr:ext cx="733425" cy="628650"/>
    <xdr:pic>
      <xdr:nvPicPr>
        <xdr:cNvPr id="23" name="image3.png" title="Imagen">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7" cstate="print"/>
        <a:stretch>
          <a:fillRect/>
        </a:stretch>
      </xdr:blipFill>
      <xdr:spPr>
        <a:xfrm>
          <a:off x="7966075" y="22413383"/>
          <a:ext cx="733425" cy="628650"/>
        </a:xfrm>
        <a:prstGeom prst="rect">
          <a:avLst/>
        </a:prstGeom>
        <a:noFill/>
      </xdr:spPr>
    </xdr:pic>
    <xdr:clientData fLocksWithSheet="0"/>
  </xdr:oneCellAnchor>
  <xdr:oneCellAnchor>
    <xdr:from>
      <xdr:col>6</xdr:col>
      <xdr:colOff>666750</xdr:colOff>
      <xdr:row>35</xdr:row>
      <xdr:rowOff>552450</xdr:rowOff>
    </xdr:from>
    <xdr:ext cx="400050" cy="400050"/>
    <xdr:pic>
      <xdr:nvPicPr>
        <xdr:cNvPr id="24" name="image5.png" title="Imagen">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3" cstate="print"/>
        <a:stretch>
          <a:fillRect/>
        </a:stretch>
      </xdr:blipFill>
      <xdr:spPr>
        <a:xfrm>
          <a:off x="8143875" y="30594300"/>
          <a:ext cx="400050" cy="400050"/>
        </a:xfrm>
        <a:prstGeom prst="rect">
          <a:avLst/>
        </a:prstGeom>
        <a:noFill/>
      </xdr:spPr>
    </xdr:pic>
    <xdr:clientData fLocksWithSheet="0"/>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0"/>
  <sheetViews>
    <sheetView showGridLines="0" tabSelected="1" zoomScale="80" zoomScaleNormal="80" workbookViewId="0">
      <selection activeCell="A9" sqref="A9:I9"/>
    </sheetView>
  </sheetViews>
  <sheetFormatPr baseColWidth="10" defaultColWidth="11.453125" defaultRowHeight="12.5" x14ac:dyDescent="0.35"/>
  <cols>
    <col min="1" max="1" width="4.81640625" style="4" customWidth="1"/>
    <col min="2" max="2" width="17.26953125" style="4" customWidth="1"/>
    <col min="3" max="3" width="24.453125" style="4" customWidth="1"/>
    <col min="4" max="4" width="20.453125" style="4" customWidth="1"/>
    <col min="5" max="5" width="24.7265625" style="4" customWidth="1"/>
    <col min="6" max="6" width="20.453125" style="4" customWidth="1"/>
    <col min="7" max="7" width="26.26953125" style="4" customWidth="1"/>
    <col min="8" max="8" width="19.26953125" style="4" customWidth="1"/>
    <col min="9" max="9" width="24.1796875" style="4" customWidth="1"/>
    <col min="10" max="10" width="31.453125" style="4" customWidth="1"/>
    <col min="11" max="16384" width="11.453125" style="4"/>
  </cols>
  <sheetData>
    <row r="1" spans="1:9" ht="29.25" customHeight="1" x14ac:dyDescent="0.35">
      <c r="A1" s="52"/>
      <c r="B1" s="53"/>
      <c r="C1" s="40" t="s">
        <v>0</v>
      </c>
      <c r="D1" s="40"/>
      <c r="E1" s="40"/>
      <c r="F1" s="40"/>
      <c r="G1" s="40"/>
      <c r="H1" s="40"/>
      <c r="I1" s="40"/>
    </row>
    <row r="2" spans="1:9" ht="29.25" customHeight="1" x14ac:dyDescent="0.35">
      <c r="A2" s="54"/>
      <c r="B2" s="55"/>
      <c r="C2" s="6" t="s">
        <v>22</v>
      </c>
      <c r="D2" s="50" t="s">
        <v>75</v>
      </c>
      <c r="E2" s="51"/>
      <c r="F2" s="51"/>
      <c r="G2" s="51"/>
      <c r="H2" s="5" t="s">
        <v>58</v>
      </c>
      <c r="I2" s="11" t="s">
        <v>111</v>
      </c>
    </row>
    <row r="3" spans="1:9" ht="29.25" customHeight="1" x14ac:dyDescent="0.35">
      <c r="A3" s="56"/>
      <c r="B3" s="57"/>
      <c r="C3" s="6" t="s">
        <v>24</v>
      </c>
      <c r="D3" s="50" t="s">
        <v>104</v>
      </c>
      <c r="E3" s="51"/>
      <c r="F3" s="51"/>
      <c r="G3" s="51"/>
      <c r="H3" s="5" t="s">
        <v>19</v>
      </c>
      <c r="I3" s="11">
        <v>1</v>
      </c>
    </row>
    <row r="5" spans="1:9" ht="15.75" customHeight="1" x14ac:dyDescent="0.35">
      <c r="A5" s="41" t="s">
        <v>25</v>
      </c>
      <c r="B5" s="42"/>
      <c r="C5" s="42"/>
      <c r="D5" s="42"/>
      <c r="E5" s="42"/>
      <c r="F5" s="42"/>
      <c r="G5" s="42"/>
      <c r="H5" s="42"/>
      <c r="I5" s="43"/>
    </row>
    <row r="6" spans="1:9" ht="15.75" customHeight="1" x14ac:dyDescent="0.35">
      <c r="A6" s="44" t="s">
        <v>76</v>
      </c>
      <c r="B6" s="45"/>
      <c r="C6" s="45"/>
      <c r="D6" s="45"/>
      <c r="E6" s="45"/>
      <c r="F6" s="45"/>
      <c r="G6" s="45"/>
      <c r="H6" s="45"/>
      <c r="I6" s="46"/>
    </row>
    <row r="7" spans="1:9" x14ac:dyDescent="0.35">
      <c r="A7" s="12"/>
      <c r="B7" s="13"/>
      <c r="C7" s="13"/>
      <c r="D7" s="13"/>
      <c r="E7" s="13"/>
      <c r="F7" s="13"/>
      <c r="G7" s="13"/>
      <c r="H7" s="13"/>
      <c r="I7" s="14"/>
    </row>
    <row r="8" spans="1:9" ht="13" x14ac:dyDescent="0.35">
      <c r="A8" s="47" t="s">
        <v>26</v>
      </c>
      <c r="B8" s="48"/>
      <c r="C8" s="48"/>
      <c r="D8" s="48"/>
      <c r="E8" s="48"/>
      <c r="F8" s="48"/>
      <c r="G8" s="48"/>
      <c r="H8" s="48"/>
      <c r="I8" s="49"/>
    </row>
    <row r="9" spans="1:9" ht="30" customHeight="1" x14ac:dyDescent="0.35">
      <c r="A9" s="44" t="s">
        <v>123</v>
      </c>
      <c r="B9" s="45"/>
      <c r="C9" s="45"/>
      <c r="D9" s="45"/>
      <c r="E9" s="45"/>
      <c r="F9" s="45"/>
      <c r="G9" s="45"/>
      <c r="H9" s="45"/>
      <c r="I9" s="46"/>
    </row>
    <row r="10" spans="1:9" x14ac:dyDescent="0.35">
      <c r="A10" s="12"/>
      <c r="B10" s="13"/>
      <c r="C10" s="13"/>
      <c r="D10" s="13"/>
      <c r="E10" s="13"/>
      <c r="F10" s="13"/>
      <c r="G10" s="13"/>
      <c r="H10" s="13"/>
      <c r="I10" s="14"/>
    </row>
    <row r="11" spans="1:9" ht="13" x14ac:dyDescent="0.35">
      <c r="A11" s="47" t="s">
        <v>27</v>
      </c>
      <c r="B11" s="48"/>
      <c r="C11" s="48"/>
      <c r="D11" s="48"/>
      <c r="E11" s="48"/>
      <c r="F11" s="48"/>
      <c r="G11" s="48"/>
      <c r="H11" s="48"/>
      <c r="I11" s="49"/>
    </row>
    <row r="12" spans="1:9" ht="39" customHeight="1" x14ac:dyDescent="0.35">
      <c r="A12" s="44" t="s">
        <v>126</v>
      </c>
      <c r="B12" s="45"/>
      <c r="C12" s="45"/>
      <c r="D12" s="45"/>
      <c r="E12" s="45"/>
      <c r="F12" s="45"/>
      <c r="G12" s="45"/>
      <c r="H12" s="45"/>
      <c r="I12" s="46"/>
    </row>
    <row r="13" spans="1:9" x14ac:dyDescent="0.35">
      <c r="A13" s="12"/>
      <c r="B13" s="13"/>
      <c r="C13" s="13"/>
      <c r="D13" s="13"/>
      <c r="E13" s="13"/>
      <c r="F13" s="13"/>
      <c r="G13" s="13"/>
      <c r="H13" s="13"/>
      <c r="I13" s="14"/>
    </row>
    <row r="14" spans="1:9" ht="13" x14ac:dyDescent="0.35">
      <c r="A14" s="47" t="s">
        <v>28</v>
      </c>
      <c r="B14" s="48"/>
      <c r="C14" s="48"/>
      <c r="D14" s="48"/>
      <c r="E14" s="48"/>
      <c r="F14" s="48"/>
      <c r="G14" s="48"/>
      <c r="H14" s="48"/>
      <c r="I14" s="49"/>
    </row>
    <row r="15" spans="1:9" ht="409.5" customHeight="1" x14ac:dyDescent="0.35">
      <c r="A15" s="27" t="s">
        <v>127</v>
      </c>
      <c r="B15" s="28"/>
      <c r="C15" s="28"/>
      <c r="D15" s="28"/>
      <c r="E15" s="28"/>
      <c r="F15" s="28"/>
      <c r="G15" s="28"/>
      <c r="H15" s="28"/>
      <c r="I15" s="29"/>
    </row>
    <row r="16" spans="1:9" ht="409.5" customHeight="1" x14ac:dyDescent="0.35">
      <c r="A16" s="27"/>
      <c r="B16" s="28"/>
      <c r="C16" s="28"/>
      <c r="D16" s="28"/>
      <c r="E16" s="28"/>
      <c r="F16" s="28"/>
      <c r="G16" s="28"/>
      <c r="H16" s="28"/>
      <c r="I16" s="29"/>
    </row>
    <row r="17" spans="1:11" x14ac:dyDescent="0.35">
      <c r="A17" s="12"/>
      <c r="B17" s="13"/>
      <c r="C17" s="13"/>
      <c r="D17" s="13"/>
      <c r="E17" s="13"/>
      <c r="F17" s="13"/>
      <c r="G17" s="13"/>
      <c r="H17" s="13"/>
      <c r="I17" s="14"/>
    </row>
    <row r="18" spans="1:11" ht="27" customHeight="1" x14ac:dyDescent="0.35">
      <c r="A18" s="47" t="s">
        <v>29</v>
      </c>
      <c r="B18" s="48"/>
      <c r="C18" s="48"/>
      <c r="D18" s="48"/>
      <c r="E18" s="48"/>
      <c r="F18" s="48"/>
      <c r="G18" s="48"/>
      <c r="H18" s="48"/>
      <c r="I18" s="49"/>
    </row>
    <row r="19" spans="1:11" ht="389.25" customHeight="1" x14ac:dyDescent="0.35">
      <c r="A19" s="91" t="s">
        <v>130</v>
      </c>
      <c r="B19" s="92"/>
      <c r="C19" s="92"/>
      <c r="D19" s="92"/>
      <c r="E19" s="92"/>
      <c r="F19" s="92"/>
      <c r="G19" s="92"/>
      <c r="H19" s="92"/>
      <c r="I19" s="93"/>
    </row>
    <row r="20" spans="1:11" ht="48" customHeight="1" x14ac:dyDescent="0.35">
      <c r="A20" s="30"/>
      <c r="B20" s="31"/>
      <c r="C20" s="31"/>
      <c r="D20" s="31"/>
      <c r="E20" s="31"/>
      <c r="F20" s="31"/>
      <c r="G20" s="31"/>
      <c r="H20" s="31"/>
      <c r="I20" s="32"/>
    </row>
    <row r="22" spans="1:11" ht="13" x14ac:dyDescent="0.35">
      <c r="A22" s="59" t="s">
        <v>30</v>
      </c>
      <c r="B22" s="59"/>
      <c r="C22" s="59"/>
      <c r="D22" s="59"/>
      <c r="E22" s="59"/>
      <c r="F22" s="59"/>
      <c r="G22" s="59"/>
      <c r="H22" s="59"/>
      <c r="I22" s="59"/>
    </row>
    <row r="23" spans="1:11" ht="16.5" customHeight="1" x14ac:dyDescent="0.35">
      <c r="A23" s="23" t="s">
        <v>53</v>
      </c>
      <c r="B23" s="23" t="s">
        <v>20</v>
      </c>
      <c r="C23" s="62"/>
      <c r="D23" s="60" t="s">
        <v>31</v>
      </c>
      <c r="E23" s="60"/>
      <c r="F23" s="60"/>
      <c r="G23" s="23" t="s">
        <v>54</v>
      </c>
      <c r="H23" s="23" t="s">
        <v>55</v>
      </c>
      <c r="I23" s="62"/>
    </row>
    <row r="24" spans="1:11" ht="16.5" customHeight="1" x14ac:dyDescent="0.35">
      <c r="A24" s="24"/>
      <c r="B24" s="24"/>
      <c r="C24" s="63"/>
      <c r="D24" s="60"/>
      <c r="E24" s="60"/>
      <c r="F24" s="60"/>
      <c r="G24" s="24"/>
      <c r="H24" s="24"/>
      <c r="I24" s="63"/>
    </row>
    <row r="25" spans="1:11" ht="78" customHeight="1" x14ac:dyDescent="0.35">
      <c r="A25" s="15">
        <v>1</v>
      </c>
      <c r="B25" s="64" t="s">
        <v>77</v>
      </c>
      <c r="C25" s="26"/>
      <c r="D25" s="61" t="s">
        <v>78</v>
      </c>
      <c r="E25" s="34"/>
      <c r="F25" s="26"/>
      <c r="G25" s="16"/>
      <c r="H25" s="38" t="s">
        <v>105</v>
      </c>
      <c r="I25" s="26"/>
    </row>
    <row r="26" spans="1:11" ht="72.75" customHeight="1" x14ac:dyDescent="0.35">
      <c r="A26" s="15">
        <v>2</v>
      </c>
      <c r="B26" s="64" t="s">
        <v>79</v>
      </c>
      <c r="C26" s="26"/>
      <c r="D26" s="37" t="s">
        <v>80</v>
      </c>
      <c r="E26" s="34"/>
      <c r="F26" s="26"/>
      <c r="G26" s="16"/>
      <c r="H26" s="38" t="s">
        <v>81</v>
      </c>
      <c r="I26" s="26"/>
    </row>
    <row r="27" spans="1:11" ht="67.5" customHeight="1" x14ac:dyDescent="0.35">
      <c r="A27" s="15">
        <v>3</v>
      </c>
      <c r="B27" s="39" t="s">
        <v>82</v>
      </c>
      <c r="C27" s="26"/>
      <c r="D27" s="61" t="s">
        <v>83</v>
      </c>
      <c r="E27" s="34"/>
      <c r="F27" s="26"/>
      <c r="G27" s="17"/>
      <c r="H27" s="95" t="s">
        <v>84</v>
      </c>
      <c r="I27" s="26"/>
      <c r="J27" s="22"/>
      <c r="K27" s="22"/>
    </row>
    <row r="28" spans="1:11" ht="85.5" customHeight="1" x14ac:dyDescent="0.35">
      <c r="A28" s="15">
        <v>4</v>
      </c>
      <c r="B28" s="39" t="s">
        <v>85</v>
      </c>
      <c r="C28" s="26"/>
      <c r="D28" s="33" t="s">
        <v>128</v>
      </c>
      <c r="E28" s="34"/>
      <c r="F28" s="26"/>
      <c r="G28" s="16"/>
      <c r="H28" s="35" t="s">
        <v>106</v>
      </c>
      <c r="I28" s="26"/>
    </row>
    <row r="29" spans="1:11" ht="81.75" customHeight="1" x14ac:dyDescent="0.35">
      <c r="A29" s="15">
        <v>5</v>
      </c>
      <c r="B29" s="39" t="s">
        <v>86</v>
      </c>
      <c r="C29" s="26"/>
      <c r="D29" s="33" t="s">
        <v>129</v>
      </c>
      <c r="E29" s="34"/>
      <c r="F29" s="26"/>
      <c r="G29" s="17"/>
      <c r="H29" s="25" t="s">
        <v>107</v>
      </c>
      <c r="I29" s="26"/>
    </row>
    <row r="30" spans="1:11" ht="114.75" customHeight="1" x14ac:dyDescent="0.35">
      <c r="A30" s="15">
        <v>6</v>
      </c>
      <c r="B30" s="33" t="s">
        <v>87</v>
      </c>
      <c r="C30" s="26"/>
      <c r="D30" s="33" t="s">
        <v>124</v>
      </c>
      <c r="E30" s="34"/>
      <c r="F30" s="26"/>
      <c r="G30" s="17"/>
      <c r="H30" s="25" t="s">
        <v>88</v>
      </c>
      <c r="I30" s="26"/>
    </row>
    <row r="31" spans="1:11" ht="53.25" customHeight="1" x14ac:dyDescent="0.35">
      <c r="A31" s="15">
        <v>7</v>
      </c>
      <c r="B31" s="39" t="s">
        <v>89</v>
      </c>
      <c r="C31" s="26"/>
      <c r="D31" s="33" t="s">
        <v>90</v>
      </c>
      <c r="E31" s="34"/>
      <c r="F31" s="26"/>
      <c r="G31" s="17"/>
      <c r="H31" s="38" t="s">
        <v>91</v>
      </c>
      <c r="I31" s="26"/>
    </row>
    <row r="32" spans="1:11" ht="118.5" customHeight="1" x14ac:dyDescent="0.35">
      <c r="A32" s="15">
        <v>8</v>
      </c>
      <c r="B32" s="96" t="s">
        <v>92</v>
      </c>
      <c r="C32" s="97"/>
      <c r="D32" s="39" t="s">
        <v>93</v>
      </c>
      <c r="E32" s="34"/>
      <c r="F32" s="26"/>
      <c r="G32" s="16"/>
      <c r="H32" s="36" t="s">
        <v>112</v>
      </c>
      <c r="I32" s="26"/>
    </row>
    <row r="33" spans="1:14" ht="151.5" customHeight="1" x14ac:dyDescent="0.35">
      <c r="A33" s="15">
        <v>9</v>
      </c>
      <c r="B33" s="39" t="s">
        <v>94</v>
      </c>
      <c r="C33" s="26"/>
      <c r="D33" s="33" t="s">
        <v>95</v>
      </c>
      <c r="E33" s="34"/>
      <c r="F33" s="26"/>
      <c r="G33" s="17"/>
      <c r="H33" s="25" t="s">
        <v>113</v>
      </c>
      <c r="I33" s="26"/>
    </row>
    <row r="34" spans="1:14" ht="237" customHeight="1" x14ac:dyDescent="0.35">
      <c r="A34" s="15">
        <v>10</v>
      </c>
      <c r="B34" s="33" t="s">
        <v>94</v>
      </c>
      <c r="C34" s="26"/>
      <c r="D34" s="33" t="s">
        <v>114</v>
      </c>
      <c r="E34" s="34"/>
      <c r="F34" s="26"/>
      <c r="G34" s="17"/>
      <c r="H34" s="36" t="s">
        <v>115</v>
      </c>
      <c r="I34" s="26"/>
    </row>
    <row r="35" spans="1:14" ht="218.25" customHeight="1" x14ac:dyDescent="0.35">
      <c r="A35" s="15">
        <v>11</v>
      </c>
      <c r="B35" s="33" t="s">
        <v>85</v>
      </c>
      <c r="C35" s="26"/>
      <c r="D35" s="33" t="s">
        <v>116</v>
      </c>
      <c r="E35" s="34"/>
      <c r="F35" s="26"/>
      <c r="G35" s="17"/>
      <c r="H35" s="36" t="s">
        <v>117</v>
      </c>
      <c r="I35" s="26"/>
    </row>
    <row r="36" spans="1:14" ht="126.75" customHeight="1" x14ac:dyDescent="0.35">
      <c r="A36" s="15">
        <v>12</v>
      </c>
      <c r="B36" s="39" t="s">
        <v>79</v>
      </c>
      <c r="C36" s="26"/>
      <c r="D36" s="67" t="s">
        <v>118</v>
      </c>
      <c r="E36" s="34"/>
      <c r="F36" s="26"/>
      <c r="G36" s="15"/>
      <c r="H36" s="58" t="s">
        <v>108</v>
      </c>
      <c r="I36" s="26"/>
    </row>
    <row r="37" spans="1:14" ht="83.25" customHeight="1" x14ac:dyDescent="0.35">
      <c r="A37" s="15">
        <v>13</v>
      </c>
      <c r="B37" s="39" t="s">
        <v>79</v>
      </c>
      <c r="C37" s="26"/>
      <c r="D37" s="75" t="s">
        <v>119</v>
      </c>
      <c r="E37" s="76"/>
      <c r="F37" s="77"/>
      <c r="G37" s="18"/>
      <c r="H37" s="78" t="s">
        <v>109</v>
      </c>
      <c r="I37" s="77"/>
    </row>
    <row r="38" spans="1:14" ht="74.25" customHeight="1" x14ac:dyDescent="0.35">
      <c r="A38" s="15">
        <v>14</v>
      </c>
      <c r="B38" s="39" t="s">
        <v>79</v>
      </c>
      <c r="C38" s="26"/>
      <c r="D38" s="39" t="s">
        <v>96</v>
      </c>
      <c r="E38" s="34"/>
      <c r="F38" s="26"/>
      <c r="G38" s="15"/>
      <c r="H38" s="25" t="s">
        <v>110</v>
      </c>
      <c r="I38" s="26"/>
    </row>
    <row r="39" spans="1:14" ht="83.25" customHeight="1" x14ac:dyDescent="0.35">
      <c r="A39" s="15">
        <v>15</v>
      </c>
      <c r="B39" s="39" t="s">
        <v>79</v>
      </c>
      <c r="C39" s="26"/>
      <c r="D39" s="39" t="s">
        <v>97</v>
      </c>
      <c r="E39" s="34"/>
      <c r="F39" s="26"/>
      <c r="G39" s="19"/>
      <c r="H39" s="38" t="s">
        <v>98</v>
      </c>
      <c r="I39" s="26"/>
    </row>
    <row r="40" spans="1:14" ht="141" customHeight="1" x14ac:dyDescent="0.35">
      <c r="A40" s="15">
        <v>16</v>
      </c>
      <c r="B40" s="33" t="s">
        <v>87</v>
      </c>
      <c r="C40" s="26"/>
      <c r="D40" s="75" t="s">
        <v>120</v>
      </c>
      <c r="E40" s="76"/>
      <c r="F40" s="77"/>
      <c r="G40" s="18"/>
      <c r="H40" s="90" t="s">
        <v>99</v>
      </c>
      <c r="I40" s="77"/>
    </row>
    <row r="41" spans="1:14" ht="75" customHeight="1" x14ac:dyDescent="0.35">
      <c r="A41" s="15">
        <v>17</v>
      </c>
      <c r="B41" s="33" t="s">
        <v>87</v>
      </c>
      <c r="C41" s="26"/>
      <c r="D41" s="39" t="s">
        <v>100</v>
      </c>
      <c r="E41" s="34"/>
      <c r="F41" s="26"/>
      <c r="G41" s="20"/>
      <c r="H41" s="38" t="s">
        <v>101</v>
      </c>
      <c r="I41" s="26"/>
    </row>
    <row r="42" spans="1:14" ht="17.25" customHeight="1" x14ac:dyDescent="0.35">
      <c r="A42" s="87" t="s">
        <v>56</v>
      </c>
      <c r="B42" s="88"/>
      <c r="C42" s="88"/>
      <c r="D42" s="88"/>
      <c r="E42" s="88"/>
      <c r="F42" s="88"/>
      <c r="G42" s="88"/>
      <c r="H42" s="88"/>
      <c r="I42" s="89"/>
    </row>
    <row r="44" spans="1:14" ht="25.5" customHeight="1" x14ac:dyDescent="0.35">
      <c r="A44" s="72" t="s">
        <v>32</v>
      </c>
      <c r="B44" s="74"/>
      <c r="C44" s="60" t="s">
        <v>33</v>
      </c>
      <c r="D44" s="60"/>
      <c r="E44" s="72" t="s">
        <v>34</v>
      </c>
      <c r="F44" s="73"/>
      <c r="G44" s="73"/>
      <c r="H44" s="73"/>
      <c r="I44" s="74"/>
    </row>
    <row r="45" spans="1:14" ht="42.75" customHeight="1" x14ac:dyDescent="0.35">
      <c r="A45" s="85"/>
      <c r="B45" s="86"/>
      <c r="C45" s="71" t="s">
        <v>41</v>
      </c>
      <c r="D45" s="71"/>
      <c r="E45" s="68" t="s">
        <v>74</v>
      </c>
      <c r="F45" s="69"/>
      <c r="G45" s="69"/>
      <c r="H45" s="69"/>
      <c r="I45" s="70"/>
      <c r="N45" s="7"/>
    </row>
    <row r="46" spans="1:14" ht="44.25" customHeight="1" x14ac:dyDescent="0.35">
      <c r="A46" s="85"/>
      <c r="B46" s="86"/>
      <c r="C46" s="71" t="s">
        <v>42</v>
      </c>
      <c r="D46" s="71"/>
      <c r="E46" s="68" t="s">
        <v>38</v>
      </c>
      <c r="F46" s="69"/>
      <c r="G46" s="69"/>
      <c r="H46" s="69"/>
      <c r="I46" s="70"/>
    </row>
    <row r="47" spans="1:14" ht="44.25" customHeight="1" x14ac:dyDescent="0.35">
      <c r="A47" s="85"/>
      <c r="B47" s="86"/>
      <c r="C47" s="71" t="s">
        <v>43</v>
      </c>
      <c r="D47" s="71"/>
      <c r="E47" s="68" t="s">
        <v>36</v>
      </c>
      <c r="F47" s="69"/>
      <c r="G47" s="69"/>
      <c r="H47" s="69"/>
      <c r="I47" s="70"/>
    </row>
    <row r="48" spans="1:14" ht="44.25" customHeight="1" x14ac:dyDescent="0.35">
      <c r="A48" s="85"/>
      <c r="B48" s="86"/>
      <c r="C48" s="71" t="s">
        <v>46</v>
      </c>
      <c r="D48" s="71"/>
      <c r="E48" s="68" t="s">
        <v>37</v>
      </c>
      <c r="F48" s="69"/>
      <c r="G48" s="69"/>
      <c r="H48" s="69"/>
      <c r="I48" s="70"/>
    </row>
    <row r="49" spans="1:9" ht="57" customHeight="1" x14ac:dyDescent="0.35">
      <c r="A49" s="85"/>
      <c r="B49" s="86"/>
      <c r="C49" s="71" t="s">
        <v>44</v>
      </c>
      <c r="D49" s="71"/>
      <c r="E49" s="68" t="s">
        <v>39</v>
      </c>
      <c r="F49" s="69"/>
      <c r="G49" s="69"/>
      <c r="H49" s="69"/>
      <c r="I49" s="70"/>
    </row>
    <row r="50" spans="1:9" ht="62.25" customHeight="1" x14ac:dyDescent="0.35">
      <c r="A50" s="85"/>
      <c r="B50" s="86"/>
      <c r="C50" s="71" t="s">
        <v>45</v>
      </c>
      <c r="D50" s="71"/>
      <c r="E50" s="68" t="s">
        <v>40</v>
      </c>
      <c r="F50" s="69"/>
      <c r="G50" s="69"/>
      <c r="H50" s="69"/>
      <c r="I50" s="70"/>
    </row>
    <row r="52" spans="1:9" ht="13" x14ac:dyDescent="0.35">
      <c r="A52" s="79" t="s">
        <v>35</v>
      </c>
      <c r="B52" s="80"/>
      <c r="C52" s="80"/>
      <c r="D52" s="80"/>
      <c r="E52" s="80"/>
      <c r="F52" s="80"/>
      <c r="G52" s="80"/>
      <c r="H52" s="80"/>
      <c r="I52" s="81"/>
    </row>
    <row r="53" spans="1:9" ht="409.5" customHeight="1" x14ac:dyDescent="0.35">
      <c r="A53" s="27" t="s">
        <v>121</v>
      </c>
      <c r="B53" s="28"/>
      <c r="C53" s="28"/>
      <c r="D53" s="28"/>
      <c r="E53" s="28"/>
      <c r="F53" s="28"/>
      <c r="G53" s="28"/>
      <c r="H53" s="28"/>
      <c r="I53" s="29"/>
    </row>
    <row r="54" spans="1:9" ht="113.25" customHeight="1" x14ac:dyDescent="0.35">
      <c r="A54" s="30"/>
      <c r="B54" s="31"/>
      <c r="C54" s="31"/>
      <c r="D54" s="31"/>
      <c r="E54" s="31"/>
      <c r="F54" s="31"/>
      <c r="G54" s="31"/>
      <c r="H54" s="31"/>
      <c r="I54" s="32"/>
    </row>
    <row r="55" spans="1:9" ht="15.75" hidden="1" customHeight="1" x14ac:dyDescent="0.35">
      <c r="A55" s="8"/>
      <c r="B55" s="8"/>
      <c r="C55" s="8"/>
      <c r="D55" s="8"/>
      <c r="E55" s="8"/>
      <c r="F55" s="8"/>
      <c r="G55" s="8"/>
      <c r="H55" s="8"/>
      <c r="I55" s="8"/>
    </row>
    <row r="56" spans="1:9" ht="13" x14ac:dyDescent="0.35">
      <c r="A56" s="60" t="s">
        <v>23</v>
      </c>
      <c r="B56" s="60"/>
      <c r="C56" s="60"/>
      <c r="D56" s="60"/>
      <c r="E56" s="60"/>
      <c r="F56" s="60"/>
      <c r="G56" s="60"/>
      <c r="H56" s="60"/>
      <c r="I56" s="60"/>
    </row>
    <row r="57" spans="1:9" ht="25.5" customHeight="1" x14ac:dyDescent="0.35">
      <c r="A57" s="82" t="s">
        <v>47</v>
      </c>
      <c r="B57" s="84"/>
      <c r="C57" s="9" t="s">
        <v>57</v>
      </c>
      <c r="D57" s="9" t="s">
        <v>48</v>
      </c>
      <c r="E57" s="9" t="s">
        <v>49</v>
      </c>
      <c r="F57" s="9" t="s">
        <v>50</v>
      </c>
      <c r="G57" s="82" t="s">
        <v>51</v>
      </c>
      <c r="H57" s="83"/>
      <c r="I57" s="84"/>
    </row>
    <row r="58" spans="1:9" ht="159.75" customHeight="1" x14ac:dyDescent="0.35">
      <c r="A58" s="94">
        <v>1</v>
      </c>
      <c r="B58" s="26"/>
      <c r="C58" s="21" t="s">
        <v>131</v>
      </c>
      <c r="D58" s="21" t="s">
        <v>125</v>
      </c>
      <c r="E58" s="21" t="s">
        <v>122</v>
      </c>
      <c r="F58" s="21" t="s">
        <v>102</v>
      </c>
      <c r="G58" s="64" t="s">
        <v>103</v>
      </c>
      <c r="H58" s="65"/>
      <c r="I58" s="66"/>
    </row>
    <row r="59" spans="1:9" ht="15.75" customHeight="1" x14ac:dyDescent="0.35">
      <c r="A59" s="8"/>
      <c r="B59" s="8"/>
      <c r="C59" s="8"/>
      <c r="D59" s="8"/>
      <c r="E59" s="8"/>
      <c r="F59" s="8"/>
      <c r="G59" s="8"/>
      <c r="H59" s="8"/>
      <c r="I59" s="8"/>
    </row>
    <row r="60" spans="1:9" ht="15.75" customHeight="1" x14ac:dyDescent="0.35">
      <c r="A60" s="8"/>
      <c r="B60" s="8"/>
      <c r="C60" s="8"/>
      <c r="D60" s="8"/>
      <c r="E60" s="8"/>
      <c r="F60" s="8"/>
      <c r="G60" s="8"/>
      <c r="H60" s="8"/>
      <c r="I60" s="8"/>
    </row>
  </sheetData>
  <sheetProtection formatCells="0" formatRows="0" insertRows="0" deleteRows="0"/>
  <mergeCells count="100">
    <mergeCell ref="A19:I20"/>
    <mergeCell ref="A58:B58"/>
    <mergeCell ref="H27:I27"/>
    <mergeCell ref="D27:F27"/>
    <mergeCell ref="A48:B48"/>
    <mergeCell ref="A49:B49"/>
    <mergeCell ref="A50:B50"/>
    <mergeCell ref="B32:C32"/>
    <mergeCell ref="B33:C33"/>
    <mergeCell ref="B34:C34"/>
    <mergeCell ref="B35:C35"/>
    <mergeCell ref="B36:C36"/>
    <mergeCell ref="B37:C37"/>
    <mergeCell ref="B38:C38"/>
    <mergeCell ref="A46:B46"/>
    <mergeCell ref="A47:B47"/>
    <mergeCell ref="D33:F33"/>
    <mergeCell ref="D40:F40"/>
    <mergeCell ref="H40:I40"/>
    <mergeCell ref="B23:C24"/>
    <mergeCell ref="B25:C25"/>
    <mergeCell ref="B26:C26"/>
    <mergeCell ref="B27:C27"/>
    <mergeCell ref="B28:C28"/>
    <mergeCell ref="B29:C29"/>
    <mergeCell ref="B30:C30"/>
    <mergeCell ref="B31:C31"/>
    <mergeCell ref="D30:F30"/>
    <mergeCell ref="D38:F38"/>
    <mergeCell ref="H38:I38"/>
    <mergeCell ref="D39:F39"/>
    <mergeCell ref="H39:I39"/>
    <mergeCell ref="B39:C39"/>
    <mergeCell ref="A56:I56"/>
    <mergeCell ref="G57:I57"/>
    <mergeCell ref="D41:F41"/>
    <mergeCell ref="H41:I41"/>
    <mergeCell ref="A57:B57"/>
    <mergeCell ref="A44:B44"/>
    <mergeCell ref="A45:B45"/>
    <mergeCell ref="A42:I42"/>
    <mergeCell ref="B41:C41"/>
    <mergeCell ref="E45:I45"/>
    <mergeCell ref="E46:I46"/>
    <mergeCell ref="E47:I47"/>
    <mergeCell ref="G58:I58"/>
    <mergeCell ref="D36:F36"/>
    <mergeCell ref="E48:I48"/>
    <mergeCell ref="E49:I49"/>
    <mergeCell ref="E50:I50"/>
    <mergeCell ref="C45:D45"/>
    <mergeCell ref="E44:I44"/>
    <mergeCell ref="C44:D44"/>
    <mergeCell ref="C46:D46"/>
    <mergeCell ref="C47:D47"/>
    <mergeCell ref="C48:D48"/>
    <mergeCell ref="C49:D49"/>
    <mergeCell ref="C50:D50"/>
    <mergeCell ref="D37:F37"/>
    <mergeCell ref="H37:I37"/>
    <mergeCell ref="A52:I52"/>
    <mergeCell ref="H36:I36"/>
    <mergeCell ref="B40:C40"/>
    <mergeCell ref="A9:I9"/>
    <mergeCell ref="A12:I12"/>
    <mergeCell ref="A18:I18"/>
    <mergeCell ref="A14:I14"/>
    <mergeCell ref="A11:I11"/>
    <mergeCell ref="A15:I16"/>
    <mergeCell ref="A22:I22"/>
    <mergeCell ref="D23:F24"/>
    <mergeCell ref="D25:F25"/>
    <mergeCell ref="H23:I24"/>
    <mergeCell ref="H25:I25"/>
    <mergeCell ref="D35:F35"/>
    <mergeCell ref="H33:I33"/>
    <mergeCell ref="D34:F34"/>
    <mergeCell ref="C1:I1"/>
    <mergeCell ref="A5:I5"/>
    <mergeCell ref="A6:I6"/>
    <mergeCell ref="A8:I8"/>
    <mergeCell ref="D2:G2"/>
    <mergeCell ref="D3:G3"/>
    <mergeCell ref="A1:B3"/>
    <mergeCell ref="A23:A24"/>
    <mergeCell ref="H30:I30"/>
    <mergeCell ref="A53:I54"/>
    <mergeCell ref="G23:G24"/>
    <mergeCell ref="D28:F28"/>
    <mergeCell ref="H28:I28"/>
    <mergeCell ref="H35:I35"/>
    <mergeCell ref="H29:I29"/>
    <mergeCell ref="D26:F26"/>
    <mergeCell ref="H26:I26"/>
    <mergeCell ref="D29:F29"/>
    <mergeCell ref="H34:I34"/>
    <mergeCell ref="D31:F31"/>
    <mergeCell ref="H31:I31"/>
    <mergeCell ref="D32:F32"/>
    <mergeCell ref="H32:I32"/>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2" fitToHeight="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53125" defaultRowHeight="14.5" x14ac:dyDescent="0.35"/>
  <cols>
    <col min="1" max="1" width="35.26953125" style="1" customWidth="1"/>
    <col min="2" max="2" width="46.54296875" style="1" customWidth="1"/>
    <col min="3" max="3" width="28.1796875" style="1" bestFit="1" customWidth="1"/>
    <col min="4" max="4" width="21.1796875" style="1" customWidth="1"/>
    <col min="5" max="5" width="11.453125" style="1"/>
    <col min="6" max="6" width="10.90625"/>
    <col min="7" max="7" width="64.7265625" style="1" bestFit="1" customWidth="1"/>
    <col min="8" max="16384" width="11.453125" style="1"/>
  </cols>
  <sheetData>
    <row r="1" spans="1:7" x14ac:dyDescent="0.35">
      <c r="A1" s="2" t="s">
        <v>1</v>
      </c>
      <c r="B1" s="2" t="s">
        <v>2</v>
      </c>
      <c r="C1" s="2" t="s">
        <v>3</v>
      </c>
      <c r="D1" s="2"/>
      <c r="G1" s="1" t="s">
        <v>52</v>
      </c>
    </row>
    <row r="2" spans="1:7" ht="49.5" customHeight="1" x14ac:dyDescent="0.35">
      <c r="A2" s="3" t="s">
        <v>21</v>
      </c>
      <c r="B2" s="1" t="s">
        <v>4</v>
      </c>
      <c r="C2" s="1" t="s">
        <v>15</v>
      </c>
      <c r="G2" s="10" t="s">
        <v>41</v>
      </c>
    </row>
    <row r="3" spans="1:7" ht="49.5" customHeight="1" x14ac:dyDescent="0.35">
      <c r="A3" s="3" t="s">
        <v>59</v>
      </c>
      <c r="B3" s="1" t="s">
        <v>5</v>
      </c>
      <c r="C3" s="1" t="s">
        <v>16</v>
      </c>
      <c r="G3" s="10" t="s">
        <v>42</v>
      </c>
    </row>
    <row r="4" spans="1:7" ht="49.5" customHeight="1" x14ac:dyDescent="0.35">
      <c r="A4" s="3" t="s">
        <v>60</v>
      </c>
      <c r="B4" s="1" t="s">
        <v>6</v>
      </c>
      <c r="C4" s="1" t="s">
        <v>17</v>
      </c>
      <c r="G4" s="10" t="s">
        <v>43</v>
      </c>
    </row>
    <row r="5" spans="1:7" ht="49.5" customHeight="1" x14ac:dyDescent="0.35">
      <c r="A5" s="3" t="s">
        <v>61</v>
      </c>
      <c r="B5" s="1" t="s">
        <v>7</v>
      </c>
      <c r="C5" s="1" t="s">
        <v>18</v>
      </c>
      <c r="G5" s="10" t="s">
        <v>46</v>
      </c>
    </row>
    <row r="6" spans="1:7" ht="49.5" customHeight="1" x14ac:dyDescent="0.35">
      <c r="A6" s="3" t="s">
        <v>62</v>
      </c>
      <c r="B6" s="1" t="s">
        <v>8</v>
      </c>
      <c r="G6" s="10" t="s">
        <v>44</v>
      </c>
    </row>
    <row r="7" spans="1:7" ht="49.5" customHeight="1" x14ac:dyDescent="0.35">
      <c r="A7" s="3" t="s">
        <v>63</v>
      </c>
      <c r="B7" s="1" t="s">
        <v>9</v>
      </c>
      <c r="G7" s="10" t="s">
        <v>45</v>
      </c>
    </row>
    <row r="8" spans="1:7" ht="49.5" customHeight="1" x14ac:dyDescent="0.35">
      <c r="A8" s="3" t="s">
        <v>64</v>
      </c>
      <c r="B8" s="1" t="s">
        <v>10</v>
      </c>
    </row>
    <row r="9" spans="1:7" ht="49.5" customHeight="1" x14ac:dyDescent="0.35">
      <c r="A9" s="3" t="s">
        <v>65</v>
      </c>
      <c r="B9" s="1" t="s">
        <v>11</v>
      </c>
    </row>
    <row r="10" spans="1:7" ht="49.5" customHeight="1" x14ac:dyDescent="0.35">
      <c r="A10" s="3" t="s">
        <v>66</v>
      </c>
      <c r="B10" s="1" t="s">
        <v>12</v>
      </c>
    </row>
    <row r="11" spans="1:7" ht="49.5" customHeight="1" x14ac:dyDescent="0.35">
      <c r="A11" s="3" t="s">
        <v>67</v>
      </c>
      <c r="B11" s="1" t="s">
        <v>13</v>
      </c>
    </row>
    <row r="12" spans="1:7" ht="49.5" customHeight="1" x14ac:dyDescent="0.35">
      <c r="A12" s="3" t="s">
        <v>68</v>
      </c>
      <c r="B12" s="1" t="s">
        <v>14</v>
      </c>
    </row>
    <row r="13" spans="1:7" ht="49.5" customHeight="1" x14ac:dyDescent="0.35">
      <c r="A13" s="3" t="s">
        <v>69</v>
      </c>
    </row>
    <row r="14" spans="1:7" ht="49.5" customHeight="1" x14ac:dyDescent="0.35">
      <c r="A14" s="3" t="s">
        <v>70</v>
      </c>
    </row>
    <row r="15" spans="1:7" ht="49.5" customHeight="1" x14ac:dyDescent="0.35">
      <c r="A15" s="3" t="s">
        <v>75</v>
      </c>
    </row>
    <row r="16" spans="1:7" ht="49.5" customHeight="1" x14ac:dyDescent="0.35">
      <c r="A16" s="3" t="s">
        <v>71</v>
      </c>
    </row>
    <row r="17" spans="1:1" ht="49.5" customHeight="1" x14ac:dyDescent="0.35">
      <c r="A17" s="3" t="s">
        <v>72</v>
      </c>
    </row>
    <row r="18" spans="1:1" ht="49.5" customHeight="1" x14ac:dyDescent="0.3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Daniel Cifuentes</cp:lastModifiedBy>
  <cp:lastPrinted>2024-12-23T00:17:05Z</cp:lastPrinted>
  <dcterms:created xsi:type="dcterms:W3CDTF">2018-08-30T21:46:36Z</dcterms:created>
  <dcterms:modified xsi:type="dcterms:W3CDTF">2024-12-23T00:17:47Z</dcterms:modified>
</cp:coreProperties>
</file>